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5" windowHeight="8505" firstSheet="2" activeTab="8"/>
  </bookViews>
  <sheets>
    <sheet name="Sheet1 (2)" sheetId="4" r:id="rId1"/>
    <sheet name="Sheet1 (3)" sheetId="5" r:id="rId2"/>
    <sheet name="Sheet1 (4)" sheetId="9" r:id="rId3"/>
    <sheet name="Sheet1 (5)" sheetId="10" r:id="rId4"/>
    <sheet name="Sheet1 (6)" sheetId="11" r:id="rId5"/>
    <sheet name="Sheet1 (7)" sheetId="12" r:id="rId6"/>
    <sheet name="Sheet1 (8)" sheetId="13" r:id="rId7"/>
    <sheet name="压可以，拉不回来" sheetId="14" r:id="rId8"/>
    <sheet name="可压可拉" sheetId="15" r:id="rId9"/>
    <sheet name="Sheet1 (11)" sheetId="16" r:id="rId10"/>
    <sheet name="Sheet1 (12)" sheetId="17" r:id="rId11"/>
    <sheet name="Sheet1 (13)" sheetId="18" r:id="rId12"/>
    <sheet name="Sheet1 (14)" sheetId="19" r:id="rId13"/>
    <sheet name="Sheet1 (15)" sheetId="20" r:id="rId14"/>
  </sheets>
  <calcPr calcId="124519"/>
</workbook>
</file>

<file path=xl/calcChain.xml><?xml version="1.0" encoding="utf-8"?>
<calcChain xmlns="http://schemas.openxmlformats.org/spreadsheetml/2006/main">
  <c r="N3" i="1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"/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2"/>
</calcChain>
</file>

<file path=xl/sharedStrings.xml><?xml version="1.0" encoding="utf-8"?>
<sst xmlns="http://schemas.openxmlformats.org/spreadsheetml/2006/main" count="168" uniqueCount="12">
  <si>
    <t>拉压力传感器N</t>
    <phoneticPr fontId="1" type="noConversion"/>
  </si>
  <si>
    <t>转角/°</t>
    <phoneticPr fontId="1" type="noConversion"/>
  </si>
  <si>
    <t>转角/rad</t>
    <phoneticPr fontId="1" type="noConversion"/>
  </si>
  <si>
    <t>角速度/（rad/s）</t>
    <phoneticPr fontId="1" type="noConversion"/>
  </si>
  <si>
    <t>角加速度/rad/s^2</t>
    <phoneticPr fontId="1" type="noConversion"/>
  </si>
  <si>
    <t>惯量</t>
    <phoneticPr fontId="1" type="noConversion"/>
  </si>
  <si>
    <t>科里奥利</t>
    <phoneticPr fontId="1" type="noConversion"/>
  </si>
  <si>
    <t>重力</t>
    <phoneticPr fontId="1" type="noConversion"/>
  </si>
  <si>
    <t>扭矩</t>
    <phoneticPr fontId="1" type="noConversion"/>
  </si>
  <si>
    <t>输出角加速度</t>
    <phoneticPr fontId="1" type="noConversion"/>
  </si>
  <si>
    <t>输出角速度</t>
    <phoneticPr fontId="1" type="noConversion"/>
  </si>
  <si>
    <t>电流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</si>
</sst>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'Sheet1 (2)'!$B$1</c:f>
              <c:strCache>
                <c:ptCount val="1"/>
                <c:pt idx="0">
                  <c:v>拉压力传感器N</c:v>
                </c:pt>
              </c:strCache>
            </c:strRef>
          </c:tx>
          <c:marker>
            <c:symbol val="none"/>
          </c:marker>
          <c:val>
            <c:numRef>
              <c:f>'Sheet1 (2)'!$B$2:$B$1646</c:f>
              <c:numCache>
                <c:formatCode>General</c:formatCode>
                <c:ptCount val="1645"/>
                <c:pt idx="0">
                  <c:v>-5.2328623757196602E-2</c:v>
                </c:pt>
                <c:pt idx="1">
                  <c:v>-5.2328623757196602E-2</c:v>
                </c:pt>
                <c:pt idx="2">
                  <c:v>-6.1050061050062401E-2</c:v>
                </c:pt>
                <c:pt idx="3">
                  <c:v>-6.1050061050062401E-2</c:v>
                </c:pt>
                <c:pt idx="4">
                  <c:v>-6.1050061050062401E-2</c:v>
                </c:pt>
                <c:pt idx="5">
                  <c:v>-6.1050061050062401E-2</c:v>
                </c:pt>
                <c:pt idx="6">
                  <c:v>-6.1050061050062401E-2</c:v>
                </c:pt>
                <c:pt idx="7">
                  <c:v>-6.10500610500593E-2</c:v>
                </c:pt>
                <c:pt idx="8" formatCode="0.00E+00">
                  <c:v>-6.10500610500593E-2</c:v>
                </c:pt>
                <c:pt idx="9" formatCode="0.00E+00">
                  <c:v>-6.10500610500593E-2</c:v>
                </c:pt>
                <c:pt idx="10" formatCode="0.00E+00">
                  <c:v>-6.10500610500593E-2</c:v>
                </c:pt>
                <c:pt idx="11" formatCode="0.00E+00">
                  <c:v>-6.10500610500593E-2</c:v>
                </c:pt>
                <c:pt idx="12" formatCode="0.00E+00">
                  <c:v>9.5935810221525794E-2</c:v>
                </c:pt>
                <c:pt idx="13">
                  <c:v>9.5935810221525794E-2</c:v>
                </c:pt>
                <c:pt idx="14">
                  <c:v>9.5935810221525794E-2</c:v>
                </c:pt>
                <c:pt idx="15">
                  <c:v>9.5935810221525794E-2</c:v>
                </c:pt>
                <c:pt idx="16">
                  <c:v>9.5935810221525794E-2</c:v>
                </c:pt>
                <c:pt idx="17">
                  <c:v>-5.2328623757193403E-2</c:v>
                </c:pt>
                <c:pt idx="18">
                  <c:v>-5.2328623757193403E-2</c:v>
                </c:pt>
                <c:pt idx="19">
                  <c:v>-5.2328623757193403E-2</c:v>
                </c:pt>
                <c:pt idx="20">
                  <c:v>-5.2328623757193403E-2</c:v>
                </c:pt>
                <c:pt idx="21">
                  <c:v>-5.2328623757193403E-2</c:v>
                </c:pt>
                <c:pt idx="22">
                  <c:v>8.7214372928658399E-2</c:v>
                </c:pt>
                <c:pt idx="23">
                  <c:v>8.7214372928658399E-2</c:v>
                </c:pt>
                <c:pt idx="24">
                  <c:v>8.7214372928658399E-2</c:v>
                </c:pt>
                <c:pt idx="25">
                  <c:v>8.7214372928658399E-2</c:v>
                </c:pt>
                <c:pt idx="26">
                  <c:v>8.7214372928658399E-2</c:v>
                </c:pt>
                <c:pt idx="27">
                  <c:v>0.113378684807257</c:v>
                </c:pt>
                <c:pt idx="28">
                  <c:v>0.113378684807257</c:v>
                </c:pt>
                <c:pt idx="29">
                  <c:v>0.113378684807257</c:v>
                </c:pt>
                <c:pt idx="30">
                  <c:v>0.113378684807257</c:v>
                </c:pt>
                <c:pt idx="31">
                  <c:v>0.113378684807257</c:v>
                </c:pt>
                <c:pt idx="32">
                  <c:v>-5.2328623757194999E-2</c:v>
                </c:pt>
                <c:pt idx="33">
                  <c:v>-5.2328623757194999E-2</c:v>
                </c:pt>
                <c:pt idx="34">
                  <c:v>-5.2328623757194999E-2</c:v>
                </c:pt>
                <c:pt idx="35">
                  <c:v>-5.2328623757194999E-2</c:v>
                </c:pt>
                <c:pt idx="36">
                  <c:v>-5.2328623757194999E-2</c:v>
                </c:pt>
                <c:pt idx="37">
                  <c:v>-0.122100122100122</c:v>
                </c:pt>
                <c:pt idx="38">
                  <c:v>-0.122100122100122</c:v>
                </c:pt>
                <c:pt idx="39">
                  <c:v>-0.122100122100122</c:v>
                </c:pt>
                <c:pt idx="40">
                  <c:v>-0.122100122100122</c:v>
                </c:pt>
                <c:pt idx="41">
                  <c:v>-0.122100122100122</c:v>
                </c:pt>
                <c:pt idx="42">
                  <c:v>1.7442874585733199E-2</c:v>
                </c:pt>
                <c:pt idx="43">
                  <c:v>1.7442874585733199E-2</c:v>
                </c:pt>
                <c:pt idx="44">
                  <c:v>1.7442874585733199E-2</c:v>
                </c:pt>
                <c:pt idx="45">
                  <c:v>1.7442874585733199E-2</c:v>
                </c:pt>
                <c:pt idx="46">
                  <c:v>1.7442874585733199E-2</c:v>
                </c:pt>
                <c:pt idx="47">
                  <c:v>-4.3607186464329199E-2</c:v>
                </c:pt>
                <c:pt idx="48">
                  <c:v>-4.3607186464329199E-2</c:v>
                </c:pt>
                <c:pt idx="49">
                  <c:v>-4.3607186464329199E-2</c:v>
                </c:pt>
                <c:pt idx="50">
                  <c:v>-4.3607186464329199E-2</c:v>
                </c:pt>
                <c:pt idx="51">
                  <c:v>-4.3607186464329199E-2</c:v>
                </c:pt>
                <c:pt idx="52">
                  <c:v>-0.122100122100123</c:v>
                </c:pt>
                <c:pt idx="53">
                  <c:v>-0.122100122100123</c:v>
                </c:pt>
                <c:pt idx="54">
                  <c:v>-0.122100122100123</c:v>
                </c:pt>
                <c:pt idx="55">
                  <c:v>-0.122100122100123</c:v>
                </c:pt>
                <c:pt idx="56">
                  <c:v>-0.122100122100123</c:v>
                </c:pt>
                <c:pt idx="57">
                  <c:v>8.7214372928659897E-2</c:v>
                </c:pt>
                <c:pt idx="58">
                  <c:v>8.7214372928659897E-2</c:v>
                </c:pt>
                <c:pt idx="59">
                  <c:v>8.7214372928659897E-2</c:v>
                </c:pt>
                <c:pt idx="60">
                  <c:v>8.7214372928659897E-2</c:v>
                </c:pt>
                <c:pt idx="61">
                  <c:v>8.7214372928659897E-2</c:v>
                </c:pt>
                <c:pt idx="62">
                  <c:v>1.7442874585733299E-2</c:v>
                </c:pt>
                <c:pt idx="63">
                  <c:v>1.7442874585733299E-2</c:v>
                </c:pt>
                <c:pt idx="64">
                  <c:v>1.7442874585733299E-2</c:v>
                </c:pt>
                <c:pt idx="65">
                  <c:v>1.7442874585733299E-2</c:v>
                </c:pt>
                <c:pt idx="66">
                  <c:v>1.7442874585733299E-2</c:v>
                </c:pt>
                <c:pt idx="67">
                  <c:v>-3.4885749171463303E-2</c:v>
                </c:pt>
                <c:pt idx="68">
                  <c:v>-3.4885749171463303E-2</c:v>
                </c:pt>
                <c:pt idx="69">
                  <c:v>-3.4885749171463303E-2</c:v>
                </c:pt>
                <c:pt idx="70">
                  <c:v>-3.4885749171463303E-2</c:v>
                </c:pt>
                <c:pt idx="71">
                  <c:v>-3.4885749171463303E-2</c:v>
                </c:pt>
                <c:pt idx="72">
                  <c:v>-8.7214372928658301E-2</c:v>
                </c:pt>
                <c:pt idx="73">
                  <c:v>-8.7214372928658301E-2</c:v>
                </c:pt>
                <c:pt idx="74">
                  <c:v>-8.7214372928658301E-2</c:v>
                </c:pt>
                <c:pt idx="75">
                  <c:v>-8.7214372928658301E-2</c:v>
                </c:pt>
                <c:pt idx="76">
                  <c:v>-8.7214372928658301E-2</c:v>
                </c:pt>
                <c:pt idx="77">
                  <c:v>-8.7214372928658395E-3</c:v>
                </c:pt>
                <c:pt idx="78">
                  <c:v>-8.7214372928658395E-3</c:v>
                </c:pt>
                <c:pt idx="79">
                  <c:v>-8.7214372928658395E-3</c:v>
                </c:pt>
                <c:pt idx="80">
                  <c:v>-8.7214372928658395E-3</c:v>
                </c:pt>
                <c:pt idx="81">
                  <c:v>-8.7214372928658395E-3</c:v>
                </c:pt>
                <c:pt idx="82">
                  <c:v>-0.122100122100122</c:v>
                </c:pt>
                <c:pt idx="83">
                  <c:v>-0.122100122100122</c:v>
                </c:pt>
                <c:pt idx="84">
                  <c:v>-0.122100122100122</c:v>
                </c:pt>
                <c:pt idx="85">
                  <c:v>-0.122100122100122</c:v>
                </c:pt>
                <c:pt idx="86">
                  <c:v>-0.122100122100122</c:v>
                </c:pt>
                <c:pt idx="87">
                  <c:v>-8.7214372928658395E-3</c:v>
                </c:pt>
                <c:pt idx="88">
                  <c:v>-8.7214372928658395E-3</c:v>
                </c:pt>
                <c:pt idx="89">
                  <c:v>-8.7214372928658395E-3</c:v>
                </c:pt>
                <c:pt idx="90">
                  <c:v>-8.7214372928658395E-3</c:v>
                </c:pt>
                <c:pt idx="91">
                  <c:v>-8.7214372928658395E-3</c:v>
                </c:pt>
                <c:pt idx="92">
                  <c:v>3.4885749171464898E-2</c:v>
                </c:pt>
                <c:pt idx="93">
                  <c:v>3.4885749171464898E-2</c:v>
                </c:pt>
                <c:pt idx="94">
                  <c:v>3.4885749171464898E-2</c:v>
                </c:pt>
                <c:pt idx="95">
                  <c:v>3.4885749171464898E-2</c:v>
                </c:pt>
                <c:pt idx="96">
                  <c:v>3.4885749171464898E-2</c:v>
                </c:pt>
                <c:pt idx="97">
                  <c:v>-4.3607186464329199E-2</c:v>
                </c:pt>
                <c:pt idx="98">
                  <c:v>-4.3607186464329199E-2</c:v>
                </c:pt>
                <c:pt idx="99">
                  <c:v>-4.3607186464329199E-2</c:v>
                </c:pt>
                <c:pt idx="100">
                  <c:v>-4.3607186464329199E-2</c:v>
                </c:pt>
                <c:pt idx="101">
                  <c:v>-4.3607186464329199E-2</c:v>
                </c:pt>
                <c:pt idx="102">
                  <c:v>-3.4885749171463303E-2</c:v>
                </c:pt>
                <c:pt idx="103">
                  <c:v>-3.4885749171463303E-2</c:v>
                </c:pt>
                <c:pt idx="104">
                  <c:v>-3.4885749171463303E-2</c:v>
                </c:pt>
                <c:pt idx="105">
                  <c:v>-3.4885749171463303E-2</c:v>
                </c:pt>
                <c:pt idx="106">
                  <c:v>-3.4885749171463303E-2</c:v>
                </c:pt>
                <c:pt idx="107">
                  <c:v>5.2328623757196602E-2</c:v>
                </c:pt>
                <c:pt idx="108">
                  <c:v>5.2328623757196602E-2</c:v>
                </c:pt>
                <c:pt idx="109">
                  <c:v>5.2328623757196602E-2</c:v>
                </c:pt>
                <c:pt idx="110">
                  <c:v>5.2328623757196602E-2</c:v>
                </c:pt>
                <c:pt idx="111">
                  <c:v>5.2328623757196602E-2</c:v>
                </c:pt>
                <c:pt idx="112">
                  <c:v>-0.10465724751439</c:v>
                </c:pt>
                <c:pt idx="113">
                  <c:v>-0.10465724751439</c:v>
                </c:pt>
                <c:pt idx="114">
                  <c:v>-0.10465724751439</c:v>
                </c:pt>
                <c:pt idx="115">
                  <c:v>-0.10465724751439</c:v>
                </c:pt>
                <c:pt idx="116">
                  <c:v>-0.10465724751439</c:v>
                </c:pt>
                <c:pt idx="117">
                  <c:v>-0.17442874585731799</c:v>
                </c:pt>
                <c:pt idx="118">
                  <c:v>-0.17442874585731799</c:v>
                </c:pt>
                <c:pt idx="119">
                  <c:v>-0.17442874585731799</c:v>
                </c:pt>
                <c:pt idx="120">
                  <c:v>-0.17442874585731799</c:v>
                </c:pt>
                <c:pt idx="121">
                  <c:v>-0.17442874585731799</c:v>
                </c:pt>
                <c:pt idx="122">
                  <c:v>-0.17442874585731999</c:v>
                </c:pt>
                <c:pt idx="123">
                  <c:v>-0.17442874585731999</c:v>
                </c:pt>
                <c:pt idx="124" formatCode="0.00E+00">
                  <c:v>-0.17442874585731999</c:v>
                </c:pt>
                <c:pt idx="125" formatCode="0.00E+00">
                  <c:v>-0.17442874585731999</c:v>
                </c:pt>
                <c:pt idx="126" formatCode="0.00E+00">
                  <c:v>-0.17442874585731999</c:v>
                </c:pt>
                <c:pt idx="127" formatCode="0.00E+00">
                  <c:v>-7.8492935635790906E-2</c:v>
                </c:pt>
                <c:pt idx="128" formatCode="0.00E+00">
                  <c:v>-7.8492935635790906E-2</c:v>
                </c:pt>
                <c:pt idx="129">
                  <c:v>-7.8492935635790906E-2</c:v>
                </c:pt>
                <c:pt idx="130">
                  <c:v>-7.8492935635790906E-2</c:v>
                </c:pt>
                <c:pt idx="131">
                  <c:v>-7.8492935635790906E-2</c:v>
                </c:pt>
                <c:pt idx="132">
                  <c:v>-0.156985871271585</c:v>
                </c:pt>
                <c:pt idx="133">
                  <c:v>-0.156985871271585</c:v>
                </c:pt>
                <c:pt idx="134">
                  <c:v>-0.156985871271585</c:v>
                </c:pt>
                <c:pt idx="135">
                  <c:v>-0.156985871271585</c:v>
                </c:pt>
                <c:pt idx="136">
                  <c:v>-0.156985871271585</c:v>
                </c:pt>
                <c:pt idx="137">
                  <c:v>-3.4885749171461797E-2</c:v>
                </c:pt>
                <c:pt idx="138">
                  <c:v>-3.4885749171461797E-2</c:v>
                </c:pt>
                <c:pt idx="139">
                  <c:v>-3.4885749171461797E-2</c:v>
                </c:pt>
                <c:pt idx="140">
                  <c:v>-3.4885749171461797E-2</c:v>
                </c:pt>
                <c:pt idx="141">
                  <c:v>-3.4885749171461797E-2</c:v>
                </c:pt>
                <c:pt idx="142" formatCode="0.00E+00">
                  <c:v>1.58206781009085E-15</c:v>
                </c:pt>
                <c:pt idx="143" formatCode="0.00E+00">
                  <c:v>1.58206781009085E-15</c:v>
                </c:pt>
                <c:pt idx="144" formatCode="0.00E+00">
                  <c:v>1.58206781009085E-15</c:v>
                </c:pt>
                <c:pt idx="145" formatCode="0.00E+00">
                  <c:v>1.58206781009085E-15</c:v>
                </c:pt>
                <c:pt idx="146" formatCode="0.00E+00">
                  <c:v>1.58206781009085E-15</c:v>
                </c:pt>
                <c:pt idx="147">
                  <c:v>1.7442874585733199E-2</c:v>
                </c:pt>
                <c:pt idx="148">
                  <c:v>1.7442874585733199E-2</c:v>
                </c:pt>
                <c:pt idx="149">
                  <c:v>1.7442874585733199E-2</c:v>
                </c:pt>
                <c:pt idx="150">
                  <c:v>1.7442874585733199E-2</c:v>
                </c:pt>
                <c:pt idx="151">
                  <c:v>1.7442874585733199E-2</c:v>
                </c:pt>
                <c:pt idx="152">
                  <c:v>-0.13954299668585299</c:v>
                </c:pt>
                <c:pt idx="153">
                  <c:v>-0.13954299668585299</c:v>
                </c:pt>
                <c:pt idx="154">
                  <c:v>-0.13954299668585299</c:v>
                </c:pt>
                <c:pt idx="155">
                  <c:v>-0.13954299668585299</c:v>
                </c:pt>
                <c:pt idx="156">
                  <c:v>-0.13954299668585299</c:v>
                </c:pt>
                <c:pt idx="157">
                  <c:v>-7.8492935635790906E-2</c:v>
                </c:pt>
                <c:pt idx="158">
                  <c:v>-7.8492935635790906E-2</c:v>
                </c:pt>
                <c:pt idx="159">
                  <c:v>-7.8492935635790906E-2</c:v>
                </c:pt>
                <c:pt idx="160">
                  <c:v>-7.8492935635790906E-2</c:v>
                </c:pt>
                <c:pt idx="161">
                  <c:v>-7.8492935635790906E-2</c:v>
                </c:pt>
                <c:pt idx="162">
                  <c:v>-0.10465724751439</c:v>
                </c:pt>
                <c:pt idx="163">
                  <c:v>-0.10465724751439</c:v>
                </c:pt>
                <c:pt idx="164">
                  <c:v>-0.10465724751439</c:v>
                </c:pt>
                <c:pt idx="165">
                  <c:v>-0.10465724751439</c:v>
                </c:pt>
                <c:pt idx="166">
                  <c:v>-0.10465724751439</c:v>
                </c:pt>
                <c:pt idx="167">
                  <c:v>-1.74428745857301E-2</c:v>
                </c:pt>
                <c:pt idx="168">
                  <c:v>-1.74428745857301E-2</c:v>
                </c:pt>
                <c:pt idx="169">
                  <c:v>-1.74428745857301E-2</c:v>
                </c:pt>
                <c:pt idx="170">
                  <c:v>-1.74428745857301E-2</c:v>
                </c:pt>
                <c:pt idx="171" formatCode="0.00E+00">
                  <c:v>-1.74428745857301E-2</c:v>
                </c:pt>
                <c:pt idx="172" formatCode="0.00E+00">
                  <c:v>-0.11337868480725601</c:v>
                </c:pt>
                <c:pt idx="173" formatCode="0.00E+00">
                  <c:v>-0.11337868480725601</c:v>
                </c:pt>
                <c:pt idx="174" formatCode="0.00E+00">
                  <c:v>-0.11337868480725601</c:v>
                </c:pt>
                <c:pt idx="175" formatCode="0.00E+00">
                  <c:v>-0.11337868480725601</c:v>
                </c:pt>
                <c:pt idx="176">
                  <c:v>-0.11337868480725601</c:v>
                </c:pt>
                <c:pt idx="177">
                  <c:v>-1.74428745857301E-2</c:v>
                </c:pt>
                <c:pt idx="178">
                  <c:v>-1.74428745857301E-2</c:v>
                </c:pt>
                <c:pt idx="179">
                  <c:v>-1.74428745857301E-2</c:v>
                </c:pt>
                <c:pt idx="180">
                  <c:v>-1.74428745857301E-2</c:v>
                </c:pt>
                <c:pt idx="181">
                  <c:v>-1.74428745857301E-2</c:v>
                </c:pt>
                <c:pt idx="182">
                  <c:v>-0.113378684807257</c:v>
                </c:pt>
                <c:pt idx="183">
                  <c:v>-0.113378684807257</c:v>
                </c:pt>
                <c:pt idx="184">
                  <c:v>-0.113378684807257</c:v>
                </c:pt>
                <c:pt idx="185">
                  <c:v>-0.113378684807257</c:v>
                </c:pt>
                <c:pt idx="186">
                  <c:v>-0.113378684807257</c:v>
                </c:pt>
                <c:pt idx="187">
                  <c:v>5.2328623757196602E-2</c:v>
                </c:pt>
                <c:pt idx="188">
                  <c:v>5.2328623757196602E-2</c:v>
                </c:pt>
                <c:pt idx="189">
                  <c:v>5.2328623757196602E-2</c:v>
                </c:pt>
                <c:pt idx="190">
                  <c:v>5.2328623757196602E-2</c:v>
                </c:pt>
                <c:pt idx="191">
                  <c:v>5.2328623757196602E-2</c:v>
                </c:pt>
                <c:pt idx="192">
                  <c:v>-0.20931449502878299</c:v>
                </c:pt>
                <c:pt idx="193">
                  <c:v>-0.20931449502878299</c:v>
                </c:pt>
                <c:pt idx="194">
                  <c:v>-0.20931449502878299</c:v>
                </c:pt>
                <c:pt idx="195">
                  <c:v>-0.20931449502878299</c:v>
                </c:pt>
                <c:pt idx="196">
                  <c:v>-0.20931449502878299</c:v>
                </c:pt>
                <c:pt idx="197">
                  <c:v>-2.61643118785959E-2</c:v>
                </c:pt>
                <c:pt idx="198">
                  <c:v>-2.61643118785959E-2</c:v>
                </c:pt>
                <c:pt idx="199">
                  <c:v>-2.61643118785959E-2</c:v>
                </c:pt>
                <c:pt idx="200">
                  <c:v>-2.61643118785959E-2</c:v>
                </c:pt>
                <c:pt idx="201">
                  <c:v>-2.61643118785959E-2</c:v>
                </c:pt>
                <c:pt idx="202">
                  <c:v>-7.8492935635790906E-2</c:v>
                </c:pt>
                <c:pt idx="203">
                  <c:v>-7.8492935635790906E-2</c:v>
                </c:pt>
                <c:pt idx="204">
                  <c:v>-7.8492935635790906E-2</c:v>
                </c:pt>
                <c:pt idx="205">
                  <c:v>-7.8492935635790906E-2</c:v>
                </c:pt>
                <c:pt idx="206">
                  <c:v>-7.8492935635790906E-2</c:v>
                </c:pt>
                <c:pt idx="207">
                  <c:v>-0.11337868480725601</c:v>
                </c:pt>
                <c:pt idx="208">
                  <c:v>-0.11337868480725601</c:v>
                </c:pt>
                <c:pt idx="209">
                  <c:v>-0.11337868480725601</c:v>
                </c:pt>
                <c:pt idx="210">
                  <c:v>-0.11337868480725601</c:v>
                </c:pt>
                <c:pt idx="211">
                  <c:v>-0.11337868480725601</c:v>
                </c:pt>
                <c:pt idx="212">
                  <c:v>-2.6164311878599099E-2</c:v>
                </c:pt>
                <c:pt idx="213">
                  <c:v>-2.6164311878599099E-2</c:v>
                </c:pt>
                <c:pt idx="214">
                  <c:v>-2.6164311878599099E-2</c:v>
                </c:pt>
                <c:pt idx="215">
                  <c:v>-2.6164311878599099E-2</c:v>
                </c:pt>
                <c:pt idx="216">
                  <c:v>-2.6164311878599099E-2</c:v>
                </c:pt>
                <c:pt idx="217">
                  <c:v>-0.13082155939298801</c:v>
                </c:pt>
                <c:pt idx="218">
                  <c:v>-0.13082155939298801</c:v>
                </c:pt>
                <c:pt idx="219">
                  <c:v>-0.13082155939298801</c:v>
                </c:pt>
                <c:pt idx="220">
                  <c:v>-0.13082155939298801</c:v>
                </c:pt>
                <c:pt idx="221">
                  <c:v>-0.13082155939298801</c:v>
                </c:pt>
                <c:pt idx="222">
                  <c:v>-9.5935810221524198E-2</c:v>
                </c:pt>
                <c:pt idx="223">
                  <c:v>-9.5935810221524198E-2</c:v>
                </c:pt>
                <c:pt idx="224">
                  <c:v>-9.5935810221524198E-2</c:v>
                </c:pt>
                <c:pt idx="225">
                  <c:v>-9.5935810221524198E-2</c:v>
                </c:pt>
                <c:pt idx="226">
                  <c:v>-9.5935810221524198E-2</c:v>
                </c:pt>
                <c:pt idx="227" formatCode="0.00E+00">
                  <c:v>1.5806800313100701E-15</c:v>
                </c:pt>
                <c:pt idx="228" formatCode="0.00E+00">
                  <c:v>1.5806800313100701E-15</c:v>
                </c:pt>
                <c:pt idx="229" formatCode="0.00E+00">
                  <c:v>1.5806800313100701E-15</c:v>
                </c:pt>
                <c:pt idx="230" formatCode="0.00E+00">
                  <c:v>1.5806800313100701E-15</c:v>
                </c:pt>
                <c:pt idx="231" formatCode="0.00E+00">
                  <c:v>1.5806800313100701E-15</c:v>
                </c:pt>
                <c:pt idx="232">
                  <c:v>-8.7214372928642592E-3</c:v>
                </c:pt>
                <c:pt idx="233">
                  <c:v>-8.7214372928642592E-3</c:v>
                </c:pt>
                <c:pt idx="234">
                  <c:v>-8.7214372928642592E-3</c:v>
                </c:pt>
                <c:pt idx="235">
                  <c:v>-8.7214372928642592E-3</c:v>
                </c:pt>
                <c:pt idx="236">
                  <c:v>-8.7214372928642592E-3</c:v>
                </c:pt>
                <c:pt idx="237">
                  <c:v>-0.13082155939298801</c:v>
                </c:pt>
                <c:pt idx="238">
                  <c:v>-0.13082155939298801</c:v>
                </c:pt>
                <c:pt idx="239">
                  <c:v>-0.13082155939298801</c:v>
                </c:pt>
                <c:pt idx="240">
                  <c:v>-0.13082155939298801</c:v>
                </c:pt>
                <c:pt idx="241">
                  <c:v>-0.13082155939298801</c:v>
                </c:pt>
                <c:pt idx="242">
                  <c:v>-8.7214372928642505E-3</c:v>
                </c:pt>
                <c:pt idx="243">
                  <c:v>-8.7214372928642505E-3</c:v>
                </c:pt>
                <c:pt idx="244">
                  <c:v>-8.7214372928642505E-3</c:v>
                </c:pt>
                <c:pt idx="245">
                  <c:v>-8.7214372928642505E-3</c:v>
                </c:pt>
                <c:pt idx="246">
                  <c:v>-8.7214372928642505E-3</c:v>
                </c:pt>
                <c:pt idx="247">
                  <c:v>8.7214372928674094E-3</c:v>
                </c:pt>
                <c:pt idx="248">
                  <c:v>8.7214372928674094E-3</c:v>
                </c:pt>
                <c:pt idx="249">
                  <c:v>8.7214372928674094E-3</c:v>
                </c:pt>
                <c:pt idx="250">
                  <c:v>8.7214372928674094E-3</c:v>
                </c:pt>
                <c:pt idx="251">
                  <c:v>8.7214372928674094E-3</c:v>
                </c:pt>
                <c:pt idx="252">
                  <c:v>-0.113378684807257</c:v>
                </c:pt>
                <c:pt idx="253">
                  <c:v>-0.113378684807257</c:v>
                </c:pt>
                <c:pt idx="254">
                  <c:v>-0.113378684807257</c:v>
                </c:pt>
                <c:pt idx="255">
                  <c:v>-0.113378684807257</c:v>
                </c:pt>
                <c:pt idx="256">
                  <c:v>-0.113378684807257</c:v>
                </c:pt>
                <c:pt idx="257">
                  <c:v>-3.4885749171461797E-2</c:v>
                </c:pt>
                <c:pt idx="258">
                  <c:v>-3.4885749171461797E-2</c:v>
                </c:pt>
                <c:pt idx="259">
                  <c:v>-3.4885749171461797E-2</c:v>
                </c:pt>
                <c:pt idx="260">
                  <c:v>-3.4885749171461797E-2</c:v>
                </c:pt>
                <c:pt idx="261">
                  <c:v>-3.4885749171461797E-2</c:v>
                </c:pt>
                <c:pt idx="262">
                  <c:v>-0.11337868480725601</c:v>
                </c:pt>
                <c:pt idx="263">
                  <c:v>-0.11337868480725601</c:v>
                </c:pt>
                <c:pt idx="264">
                  <c:v>-0.11337868480725601</c:v>
                </c:pt>
                <c:pt idx="265">
                  <c:v>-0.11337868480725601</c:v>
                </c:pt>
                <c:pt idx="266">
                  <c:v>-0.11337868480725601</c:v>
                </c:pt>
                <c:pt idx="267">
                  <c:v>6.1050061050062401E-2</c:v>
                </c:pt>
                <c:pt idx="268">
                  <c:v>6.1050061050062401E-2</c:v>
                </c:pt>
                <c:pt idx="269">
                  <c:v>6.1050061050062401E-2</c:v>
                </c:pt>
                <c:pt idx="270">
                  <c:v>6.1050061050062401E-2</c:v>
                </c:pt>
                <c:pt idx="271">
                  <c:v>6.1050061050062401E-2</c:v>
                </c:pt>
                <c:pt idx="272">
                  <c:v>-3.4885749171461797E-2</c:v>
                </c:pt>
                <c:pt idx="273">
                  <c:v>-3.4885749171461797E-2</c:v>
                </c:pt>
                <c:pt idx="274">
                  <c:v>-3.4885749171461797E-2</c:v>
                </c:pt>
                <c:pt idx="275">
                  <c:v>-3.4885749171461797E-2</c:v>
                </c:pt>
                <c:pt idx="276">
                  <c:v>-3.4885749171461797E-2</c:v>
                </c:pt>
                <c:pt idx="277">
                  <c:v>-0.13082155939298901</c:v>
                </c:pt>
                <c:pt idx="278">
                  <c:v>-0.13082155939298901</c:v>
                </c:pt>
                <c:pt idx="279">
                  <c:v>-0.13082155939298901</c:v>
                </c:pt>
                <c:pt idx="280">
                  <c:v>-0.13082155939298901</c:v>
                </c:pt>
                <c:pt idx="281">
                  <c:v>-0.13082155939298901</c:v>
                </c:pt>
                <c:pt idx="282">
                  <c:v>-9.5935810221524198E-2</c:v>
                </c:pt>
                <c:pt idx="283">
                  <c:v>-9.5935810221524198E-2</c:v>
                </c:pt>
                <c:pt idx="284">
                  <c:v>-9.5935810221524198E-2</c:v>
                </c:pt>
                <c:pt idx="285">
                  <c:v>-9.5935810221524198E-2</c:v>
                </c:pt>
                <c:pt idx="286">
                  <c:v>-9.5935810221524198E-2</c:v>
                </c:pt>
                <c:pt idx="287">
                  <c:v>8.7214372928642401E-3</c:v>
                </c:pt>
                <c:pt idx="288">
                  <c:v>8.7214372928642401E-3</c:v>
                </c:pt>
                <c:pt idx="289">
                  <c:v>8.7214372928642401E-3</c:v>
                </c:pt>
                <c:pt idx="290">
                  <c:v>8.7214372928642401E-3</c:v>
                </c:pt>
                <c:pt idx="291">
                  <c:v>8.7214372928642401E-3</c:v>
                </c:pt>
                <c:pt idx="292">
                  <c:v>6.9771498342928298E-2</c:v>
                </c:pt>
                <c:pt idx="293">
                  <c:v>6.9771498342928298E-2</c:v>
                </c:pt>
                <c:pt idx="294">
                  <c:v>6.9771498342928298E-2</c:v>
                </c:pt>
                <c:pt idx="295">
                  <c:v>6.9771498342928298E-2</c:v>
                </c:pt>
                <c:pt idx="296">
                  <c:v>6.9771498342928298E-2</c:v>
                </c:pt>
                <c:pt idx="297">
                  <c:v>6.1050061050062401E-2</c:v>
                </c:pt>
                <c:pt idx="298">
                  <c:v>6.1050061050062401E-2</c:v>
                </c:pt>
                <c:pt idx="299">
                  <c:v>6.1050061050062401E-2</c:v>
                </c:pt>
                <c:pt idx="300">
                  <c:v>6.1050061050062401E-2</c:v>
                </c:pt>
                <c:pt idx="301">
                  <c:v>6.1050061050062401E-2</c:v>
                </c:pt>
                <c:pt idx="302">
                  <c:v>-1.74428745857317E-2</c:v>
                </c:pt>
                <c:pt idx="303">
                  <c:v>-1.74428745857317E-2</c:v>
                </c:pt>
                <c:pt idx="304">
                  <c:v>-1.74428745857317E-2</c:v>
                </c:pt>
                <c:pt idx="305">
                  <c:v>-1.74428745857317E-2</c:v>
                </c:pt>
                <c:pt idx="306">
                  <c:v>-1.74428745857317E-2</c:v>
                </c:pt>
                <c:pt idx="307">
                  <c:v>-8.7214372928658301E-2</c:v>
                </c:pt>
                <c:pt idx="308">
                  <c:v>-8.7214372928658301E-2</c:v>
                </c:pt>
                <c:pt idx="309">
                  <c:v>-8.7214372928658301E-2</c:v>
                </c:pt>
                <c:pt idx="310">
                  <c:v>-8.7214372928658301E-2</c:v>
                </c:pt>
                <c:pt idx="311">
                  <c:v>-8.7214372928658301E-2</c:v>
                </c:pt>
                <c:pt idx="312">
                  <c:v>4.3607186464330802E-2</c:v>
                </c:pt>
                <c:pt idx="313">
                  <c:v>4.3607186464330802E-2</c:v>
                </c:pt>
                <c:pt idx="314">
                  <c:v>4.3607186464330802E-2</c:v>
                </c:pt>
                <c:pt idx="315">
                  <c:v>4.3607186464330802E-2</c:v>
                </c:pt>
                <c:pt idx="316">
                  <c:v>4.3607186464330802E-2</c:v>
                </c:pt>
                <c:pt idx="317">
                  <c:v>-8.7214372928658301E-2</c:v>
                </c:pt>
                <c:pt idx="318">
                  <c:v>-8.7214372928658301E-2</c:v>
                </c:pt>
                <c:pt idx="319">
                  <c:v>-8.7214372928658301E-2</c:v>
                </c:pt>
                <c:pt idx="320">
                  <c:v>-8.7214372928658301E-2</c:v>
                </c:pt>
                <c:pt idx="321">
                  <c:v>-8.7214372928658301E-2</c:v>
                </c:pt>
                <c:pt idx="322">
                  <c:v>-1.74428745857317E-2</c:v>
                </c:pt>
                <c:pt idx="323">
                  <c:v>-1.74428745857317E-2</c:v>
                </c:pt>
                <c:pt idx="324">
                  <c:v>-1.74428745857317E-2</c:v>
                </c:pt>
                <c:pt idx="325">
                  <c:v>-1.74428745857317E-2</c:v>
                </c:pt>
                <c:pt idx="326">
                  <c:v>-1.74428745857317E-2</c:v>
                </c:pt>
                <c:pt idx="327">
                  <c:v>-6.9771498342928298E-2</c:v>
                </c:pt>
                <c:pt idx="328">
                  <c:v>-6.9771498342928298E-2</c:v>
                </c:pt>
                <c:pt idx="329">
                  <c:v>-6.9771498342928298E-2</c:v>
                </c:pt>
                <c:pt idx="330">
                  <c:v>-6.9771498342928298E-2</c:v>
                </c:pt>
                <c:pt idx="331">
                  <c:v>-6.9771498342928298E-2</c:v>
                </c:pt>
                <c:pt idx="332">
                  <c:v>-0.13082155939298801</c:v>
                </c:pt>
                <c:pt idx="333">
                  <c:v>-0.13082155939298801</c:v>
                </c:pt>
                <c:pt idx="334">
                  <c:v>-0.13082155939298801</c:v>
                </c:pt>
                <c:pt idx="335">
                  <c:v>-0.13082155939298801</c:v>
                </c:pt>
                <c:pt idx="336">
                  <c:v>-0.13082155939298801</c:v>
                </c:pt>
                <c:pt idx="337">
                  <c:v>5.2328623757196602E-2</c:v>
                </c:pt>
                <c:pt idx="338">
                  <c:v>5.2328623757196602E-2</c:v>
                </c:pt>
                <c:pt idx="339">
                  <c:v>5.2328623757196602E-2</c:v>
                </c:pt>
                <c:pt idx="340">
                  <c:v>5.2328623757196602E-2</c:v>
                </c:pt>
                <c:pt idx="341">
                  <c:v>5.2328623757196602E-2</c:v>
                </c:pt>
                <c:pt idx="342">
                  <c:v>5.2328623757196602E-2</c:v>
                </c:pt>
                <c:pt idx="343">
                  <c:v>5.2328623757196602E-2</c:v>
                </c:pt>
                <c:pt idx="344">
                  <c:v>5.2328623757196602E-2</c:v>
                </c:pt>
                <c:pt idx="345">
                  <c:v>5.2328623757196602E-2</c:v>
                </c:pt>
                <c:pt idx="346">
                  <c:v>5.2328623757196602E-2</c:v>
                </c:pt>
                <c:pt idx="347">
                  <c:v>-2.61643118785959E-2</c:v>
                </c:pt>
                <c:pt idx="348">
                  <c:v>-2.61643118785959E-2</c:v>
                </c:pt>
                <c:pt idx="349">
                  <c:v>-2.61643118785959E-2</c:v>
                </c:pt>
                <c:pt idx="350">
                  <c:v>-2.61643118785959E-2</c:v>
                </c:pt>
                <c:pt idx="351">
                  <c:v>-2.61643118785959E-2</c:v>
                </c:pt>
                <c:pt idx="352">
                  <c:v>-7.8492935635792502E-2</c:v>
                </c:pt>
                <c:pt idx="353">
                  <c:v>-7.8492935635792502E-2</c:v>
                </c:pt>
                <c:pt idx="354">
                  <c:v>-7.8492935635792502E-2</c:v>
                </c:pt>
                <c:pt idx="355">
                  <c:v>-7.8492935635792502E-2</c:v>
                </c:pt>
                <c:pt idx="356">
                  <c:v>-7.8492935635792502E-2</c:v>
                </c:pt>
                <c:pt idx="357">
                  <c:v>-6.9771498342926702E-2</c:v>
                </c:pt>
                <c:pt idx="358">
                  <c:v>-6.9771498342926702E-2</c:v>
                </c:pt>
                <c:pt idx="359">
                  <c:v>-6.9771498342926702E-2</c:v>
                </c:pt>
                <c:pt idx="360">
                  <c:v>-6.9771498342926702E-2</c:v>
                </c:pt>
                <c:pt idx="361">
                  <c:v>-6.9771498342926702E-2</c:v>
                </c:pt>
                <c:pt idx="362">
                  <c:v>-0.12210012210012</c:v>
                </c:pt>
                <c:pt idx="363">
                  <c:v>-0.12210012210012</c:v>
                </c:pt>
                <c:pt idx="364">
                  <c:v>-0.12210012210012</c:v>
                </c:pt>
                <c:pt idx="365">
                  <c:v>-0.12210012210012</c:v>
                </c:pt>
                <c:pt idx="366">
                  <c:v>-0.12210012210012</c:v>
                </c:pt>
                <c:pt idx="367">
                  <c:v>-1.74428745857301E-2</c:v>
                </c:pt>
                <c:pt idx="368">
                  <c:v>-1.74428745857301E-2</c:v>
                </c:pt>
                <c:pt idx="369">
                  <c:v>-1.74428745857301E-2</c:v>
                </c:pt>
                <c:pt idx="370">
                  <c:v>-1.74428745857301E-2</c:v>
                </c:pt>
                <c:pt idx="371">
                  <c:v>-1.74428745857301E-2</c:v>
                </c:pt>
                <c:pt idx="372">
                  <c:v>4.3607186464330698E-2</c:v>
                </c:pt>
                <c:pt idx="373">
                  <c:v>4.3607186464330698E-2</c:v>
                </c:pt>
                <c:pt idx="374">
                  <c:v>4.3607186464330698E-2</c:v>
                </c:pt>
                <c:pt idx="375">
                  <c:v>4.3607186464330698E-2</c:v>
                </c:pt>
                <c:pt idx="376">
                  <c:v>4.3607186464330698E-2</c:v>
                </c:pt>
                <c:pt idx="377">
                  <c:v>6.1050061050062401E-2</c:v>
                </c:pt>
                <c:pt idx="378">
                  <c:v>6.1050061050062401E-2</c:v>
                </c:pt>
                <c:pt idx="379">
                  <c:v>6.1050061050062401E-2</c:v>
                </c:pt>
                <c:pt idx="380">
                  <c:v>6.1050061050062401E-2</c:v>
                </c:pt>
                <c:pt idx="381">
                  <c:v>6.1050061050062401E-2</c:v>
                </c:pt>
                <c:pt idx="382">
                  <c:v>-0.104657247514392</c:v>
                </c:pt>
                <c:pt idx="383">
                  <c:v>-0.104657247514392</c:v>
                </c:pt>
                <c:pt idx="384">
                  <c:v>-0.104657247514392</c:v>
                </c:pt>
                <c:pt idx="385">
                  <c:v>-0.104657247514392</c:v>
                </c:pt>
                <c:pt idx="386">
                  <c:v>-0.104657247514392</c:v>
                </c:pt>
                <c:pt idx="387">
                  <c:v>-4.3607186464327603E-2</c:v>
                </c:pt>
                <c:pt idx="388">
                  <c:v>-4.3607186464327603E-2</c:v>
                </c:pt>
                <c:pt idx="389">
                  <c:v>-4.3607186464327603E-2</c:v>
                </c:pt>
                <c:pt idx="390">
                  <c:v>-4.3607186464327603E-2</c:v>
                </c:pt>
                <c:pt idx="391">
                  <c:v>-4.3607186464327603E-2</c:v>
                </c:pt>
                <c:pt idx="392">
                  <c:v>7.8492935635794098E-2</c:v>
                </c:pt>
                <c:pt idx="393">
                  <c:v>7.8492935635794098E-2</c:v>
                </c:pt>
                <c:pt idx="394">
                  <c:v>7.8492935635794098E-2</c:v>
                </c:pt>
                <c:pt idx="395">
                  <c:v>7.8492935635794098E-2</c:v>
                </c:pt>
                <c:pt idx="396">
                  <c:v>7.8492935635794098E-2</c:v>
                </c:pt>
                <c:pt idx="397">
                  <c:v>0.40118611547182997</c:v>
                </c:pt>
                <c:pt idx="398">
                  <c:v>0.40118611547182997</c:v>
                </c:pt>
                <c:pt idx="399">
                  <c:v>0.40118611547182997</c:v>
                </c:pt>
                <c:pt idx="400">
                  <c:v>0.40118611547182997</c:v>
                </c:pt>
                <c:pt idx="401">
                  <c:v>0.40118611547182997</c:v>
                </c:pt>
                <c:pt idx="402">
                  <c:v>0.863422291993719</c:v>
                </c:pt>
                <c:pt idx="403">
                  <c:v>0.863422291993719</c:v>
                </c:pt>
                <c:pt idx="404">
                  <c:v>0.863422291993719</c:v>
                </c:pt>
                <c:pt idx="405">
                  <c:v>0.863422291993719</c:v>
                </c:pt>
                <c:pt idx="406">
                  <c:v>0.863422291993719</c:v>
                </c:pt>
                <c:pt idx="407">
                  <c:v>1.3256584685156101</c:v>
                </c:pt>
                <c:pt idx="408">
                  <c:v>1.3256584685156101</c:v>
                </c:pt>
                <c:pt idx="409">
                  <c:v>1.3256584685156101</c:v>
                </c:pt>
                <c:pt idx="410">
                  <c:v>1.3256584685156101</c:v>
                </c:pt>
                <c:pt idx="411">
                  <c:v>1.3256584685156101</c:v>
                </c:pt>
                <c:pt idx="412">
                  <c:v>1.80533751962323</c:v>
                </c:pt>
                <c:pt idx="413">
                  <c:v>1.80533751962323</c:v>
                </c:pt>
                <c:pt idx="414">
                  <c:v>1.80533751962323</c:v>
                </c:pt>
                <c:pt idx="415">
                  <c:v>1.80533751962323</c:v>
                </c:pt>
                <c:pt idx="416">
                  <c:v>1.80533751962323</c:v>
                </c:pt>
                <c:pt idx="417">
                  <c:v>1.7617303331589</c:v>
                </c:pt>
                <c:pt idx="418">
                  <c:v>1.7617303331589</c:v>
                </c:pt>
                <c:pt idx="419">
                  <c:v>1.7617303331589</c:v>
                </c:pt>
                <c:pt idx="420">
                  <c:v>1.7617303331589</c:v>
                </c:pt>
                <c:pt idx="421">
                  <c:v>1.7617303331589</c:v>
                </c:pt>
                <c:pt idx="422">
                  <c:v>2.0931449502878099</c:v>
                </c:pt>
                <c:pt idx="423">
                  <c:v>2.0931449502878099</c:v>
                </c:pt>
                <c:pt idx="424">
                  <c:v>2.0931449502878099</c:v>
                </c:pt>
                <c:pt idx="425">
                  <c:v>2.0931449502878099</c:v>
                </c:pt>
                <c:pt idx="426">
                  <c:v>2.0931449502878099</c:v>
                </c:pt>
                <c:pt idx="427">
                  <c:v>1.84022326879469</c:v>
                </c:pt>
                <c:pt idx="428">
                  <c:v>1.84022326879469</c:v>
                </c:pt>
                <c:pt idx="429">
                  <c:v>1.84022326879469</c:v>
                </c:pt>
                <c:pt idx="430">
                  <c:v>1.84022326879469</c:v>
                </c:pt>
                <c:pt idx="431">
                  <c:v>1.84022326879469</c:v>
                </c:pt>
                <c:pt idx="432">
                  <c:v>1.7094017094017</c:v>
                </c:pt>
                <c:pt idx="433">
                  <c:v>1.7094017094017</c:v>
                </c:pt>
                <c:pt idx="434">
                  <c:v>1.7094017094017</c:v>
                </c:pt>
                <c:pt idx="435">
                  <c:v>1.7094017094017</c:v>
                </c:pt>
                <c:pt idx="436">
                  <c:v>1.7094017094017</c:v>
                </c:pt>
                <c:pt idx="437">
                  <c:v>1.63090877376591</c:v>
                </c:pt>
                <c:pt idx="438">
                  <c:v>1.63090877376591</c:v>
                </c:pt>
                <c:pt idx="439">
                  <c:v>1.63090877376591</c:v>
                </c:pt>
                <c:pt idx="440">
                  <c:v>1.63090877376591</c:v>
                </c:pt>
                <c:pt idx="441">
                  <c:v>1.63090877376591</c:v>
                </c:pt>
                <c:pt idx="442">
                  <c:v>1.5088086516657899</c:v>
                </c:pt>
                <c:pt idx="443">
                  <c:v>1.5088086516657899</c:v>
                </c:pt>
                <c:pt idx="444">
                  <c:v>1.5088086516657899</c:v>
                </c:pt>
                <c:pt idx="445">
                  <c:v>1.5088086516657899</c:v>
                </c:pt>
                <c:pt idx="446">
                  <c:v>1.5088086516657899</c:v>
                </c:pt>
                <c:pt idx="447">
                  <c:v>1.6570730856445099</c:v>
                </c:pt>
                <c:pt idx="448">
                  <c:v>1.6570730856445099</c:v>
                </c:pt>
                <c:pt idx="449">
                  <c:v>1.6570730856445099</c:v>
                </c:pt>
                <c:pt idx="450">
                  <c:v>1.6570730856445099</c:v>
                </c:pt>
                <c:pt idx="451">
                  <c:v>1.6570730856445099</c:v>
                </c:pt>
                <c:pt idx="452">
                  <c:v>1.8663875806732899</c:v>
                </c:pt>
                <c:pt idx="453">
                  <c:v>1.8663875806732899</c:v>
                </c:pt>
                <c:pt idx="454">
                  <c:v>1.8663875806732899</c:v>
                </c:pt>
                <c:pt idx="455">
                  <c:v>1.8663875806732899</c:v>
                </c:pt>
                <c:pt idx="456">
                  <c:v>1.8663875806732899</c:v>
                </c:pt>
                <c:pt idx="457">
                  <c:v>2.10186638758067</c:v>
                </c:pt>
                <c:pt idx="458">
                  <c:v>2.10186638758067</c:v>
                </c:pt>
                <c:pt idx="459">
                  <c:v>2.10186638758067</c:v>
                </c:pt>
                <c:pt idx="460">
                  <c:v>2.10186638758067</c:v>
                </c:pt>
                <c:pt idx="461">
                  <c:v>2.10186638758067</c:v>
                </c:pt>
                <c:pt idx="462">
                  <c:v>2.08442351299494</c:v>
                </c:pt>
                <c:pt idx="463">
                  <c:v>2.08442351299494</c:v>
                </c:pt>
                <c:pt idx="464">
                  <c:v>2.08442351299494</c:v>
                </c:pt>
                <c:pt idx="465">
                  <c:v>2.08442351299494</c:v>
                </c:pt>
                <c:pt idx="466">
                  <c:v>2.08442351299494</c:v>
                </c:pt>
                <c:pt idx="467">
                  <c:v>2.04953776382348</c:v>
                </c:pt>
                <c:pt idx="468">
                  <c:v>2.04953776382348</c:v>
                </c:pt>
                <c:pt idx="469">
                  <c:v>2.04953776382348</c:v>
                </c:pt>
                <c:pt idx="470">
                  <c:v>2.04953776382348</c:v>
                </c:pt>
                <c:pt idx="471">
                  <c:v>2.04953776382348</c:v>
                </c:pt>
                <c:pt idx="472">
                  <c:v>1.84022326879469</c:v>
                </c:pt>
                <c:pt idx="473">
                  <c:v>1.84022326879469</c:v>
                </c:pt>
                <c:pt idx="474">
                  <c:v>1.84022326879469</c:v>
                </c:pt>
                <c:pt idx="475">
                  <c:v>1.84022326879469</c:v>
                </c:pt>
                <c:pt idx="476">
                  <c:v>1.84022326879469</c:v>
                </c:pt>
                <c:pt idx="477">
                  <c:v>1.7006802721088401</c:v>
                </c:pt>
                <c:pt idx="478">
                  <c:v>1.7006802721088401</c:v>
                </c:pt>
                <c:pt idx="479">
                  <c:v>1.7006802721088401</c:v>
                </c:pt>
                <c:pt idx="480">
                  <c:v>1.7006802721088401</c:v>
                </c:pt>
                <c:pt idx="481">
                  <c:v>1.7006802721088401</c:v>
                </c:pt>
                <c:pt idx="482">
                  <c:v>1.48264433978719</c:v>
                </c:pt>
                <c:pt idx="483">
                  <c:v>1.48264433978719</c:v>
                </c:pt>
                <c:pt idx="484">
                  <c:v>1.48264433978719</c:v>
                </c:pt>
                <c:pt idx="485">
                  <c:v>1.48264433978719</c:v>
                </c:pt>
                <c:pt idx="486">
                  <c:v>1.48264433978719</c:v>
                </c:pt>
                <c:pt idx="487">
                  <c:v>1.5088086516657899</c:v>
                </c:pt>
                <c:pt idx="488">
                  <c:v>1.5088086516657899</c:v>
                </c:pt>
                <c:pt idx="489">
                  <c:v>1.5088086516657899</c:v>
                </c:pt>
                <c:pt idx="490">
                  <c:v>1.5088086516657899</c:v>
                </c:pt>
                <c:pt idx="491">
                  <c:v>1.5088086516657899</c:v>
                </c:pt>
                <c:pt idx="492">
                  <c:v>1.4390371533228601</c:v>
                </c:pt>
                <c:pt idx="493">
                  <c:v>1.4390371533228601</c:v>
                </c:pt>
                <c:pt idx="494">
                  <c:v>1.4390371533228601</c:v>
                </c:pt>
                <c:pt idx="495">
                  <c:v>1.4390371533228601</c:v>
                </c:pt>
                <c:pt idx="496">
                  <c:v>1.4390371533228601</c:v>
                </c:pt>
                <c:pt idx="497">
                  <c:v>1.5698587127158501</c:v>
                </c:pt>
                <c:pt idx="498">
                  <c:v>1.5698587127158501</c:v>
                </c:pt>
                <c:pt idx="499">
                  <c:v>1.5698587127158501</c:v>
                </c:pt>
                <c:pt idx="500">
                  <c:v>1.5698587127158501</c:v>
                </c:pt>
                <c:pt idx="501">
                  <c:v>1.5698587127158501</c:v>
                </c:pt>
                <c:pt idx="502">
                  <c:v>2.16291644863073</c:v>
                </c:pt>
                <c:pt idx="503">
                  <c:v>2.16291644863073</c:v>
                </c:pt>
                <c:pt idx="504">
                  <c:v>2.16291644863073</c:v>
                </c:pt>
                <c:pt idx="505">
                  <c:v>2.16291644863073</c:v>
                </c:pt>
                <c:pt idx="506">
                  <c:v>2.16291644863073</c:v>
                </c:pt>
                <c:pt idx="507">
                  <c:v>3.5757892900749999</c:v>
                </c:pt>
                <c:pt idx="508">
                  <c:v>3.5757892900749999</c:v>
                </c:pt>
                <c:pt idx="509">
                  <c:v>3.5757892900749999</c:v>
                </c:pt>
                <c:pt idx="510">
                  <c:v>3.5757892900749999</c:v>
                </c:pt>
                <c:pt idx="511">
                  <c:v>3.5757892900749999</c:v>
                </c:pt>
                <c:pt idx="512">
                  <c:v>4.8316762602476899</c:v>
                </c:pt>
                <c:pt idx="513">
                  <c:v>4.8316762602476899</c:v>
                </c:pt>
                <c:pt idx="514">
                  <c:v>4.8316762602476899</c:v>
                </c:pt>
                <c:pt idx="515">
                  <c:v>4.8316762602476899</c:v>
                </c:pt>
                <c:pt idx="516">
                  <c:v>4.8316762602476899</c:v>
                </c:pt>
                <c:pt idx="517">
                  <c:v>5.0322693179835998</c:v>
                </c:pt>
                <c:pt idx="518">
                  <c:v>5.0322693179835998</c:v>
                </c:pt>
                <c:pt idx="519">
                  <c:v>5.0322693179835998</c:v>
                </c:pt>
                <c:pt idx="520">
                  <c:v>5.0322693179835998</c:v>
                </c:pt>
                <c:pt idx="521">
                  <c:v>5.0322693179835998</c:v>
                </c:pt>
                <c:pt idx="522">
                  <c:v>5.3026338740624404</c:v>
                </c:pt>
                <c:pt idx="523">
                  <c:v>5.3026338740624404</c:v>
                </c:pt>
                <c:pt idx="524">
                  <c:v>5.3026338740624404</c:v>
                </c:pt>
                <c:pt idx="525">
                  <c:v>5.3026338740624404</c:v>
                </c:pt>
                <c:pt idx="526">
                  <c:v>5.3026338740624404</c:v>
                </c:pt>
                <c:pt idx="527">
                  <c:v>5.1630908773765896</c:v>
                </c:pt>
                <c:pt idx="528">
                  <c:v>5.1630908773765896</c:v>
                </c:pt>
                <c:pt idx="529">
                  <c:v>5.1630908773765896</c:v>
                </c:pt>
                <c:pt idx="530">
                  <c:v>5.1630908773765896</c:v>
                </c:pt>
                <c:pt idx="531">
                  <c:v>5.1630908773765896</c:v>
                </c:pt>
                <c:pt idx="532">
                  <c:v>4.9712192569335398</c:v>
                </c:pt>
                <c:pt idx="533">
                  <c:v>4.9712192569335398</c:v>
                </c:pt>
                <c:pt idx="534">
                  <c:v>4.9712192569335398</c:v>
                </c:pt>
                <c:pt idx="535">
                  <c:v>4.9712192569335398</c:v>
                </c:pt>
                <c:pt idx="536">
                  <c:v>4.9712192569335398</c:v>
                </c:pt>
                <c:pt idx="537">
                  <c:v>5.1020408163265296</c:v>
                </c:pt>
                <c:pt idx="538">
                  <c:v>5.1020408163265296</c:v>
                </c:pt>
                <c:pt idx="539">
                  <c:v>5.1020408163265296</c:v>
                </c:pt>
                <c:pt idx="540">
                  <c:v>5.1020408163265296</c:v>
                </c:pt>
                <c:pt idx="541">
                  <c:v>5.1020408163265296</c:v>
                </c:pt>
                <c:pt idx="542">
                  <c:v>5.2241409384266504</c:v>
                </c:pt>
                <c:pt idx="543">
                  <c:v>5.2241409384266504</c:v>
                </c:pt>
                <c:pt idx="544">
                  <c:v>5.2241409384266504</c:v>
                </c:pt>
                <c:pt idx="545">
                  <c:v>5.2241409384266504</c:v>
                </c:pt>
                <c:pt idx="546">
                  <c:v>5.2241409384266504</c:v>
                </c:pt>
                <c:pt idx="547">
                  <c:v>5.4683411826268999</c:v>
                </c:pt>
                <c:pt idx="548">
                  <c:v>5.4683411826268999</c:v>
                </c:pt>
                <c:pt idx="549">
                  <c:v>5.4683411826268999</c:v>
                </c:pt>
                <c:pt idx="550">
                  <c:v>5.4683411826268999</c:v>
                </c:pt>
                <c:pt idx="551">
                  <c:v>5.4683411826268999</c:v>
                </c:pt>
                <c:pt idx="552">
                  <c:v>1.7791732077446301</c:v>
                </c:pt>
                <c:pt idx="553">
                  <c:v>1.7791732077446301</c:v>
                </c:pt>
                <c:pt idx="554">
                  <c:v>1.7791732077446301</c:v>
                </c:pt>
                <c:pt idx="555">
                  <c:v>1.7791732077446301</c:v>
                </c:pt>
                <c:pt idx="556">
                  <c:v>1.7791732077446301</c:v>
                </c:pt>
                <c:pt idx="557">
                  <c:v>-0.14826443397872099</c:v>
                </c:pt>
                <c:pt idx="558">
                  <c:v>-0.14826443397872099</c:v>
                </c:pt>
                <c:pt idx="559">
                  <c:v>-0.14826443397872099</c:v>
                </c:pt>
                <c:pt idx="560">
                  <c:v>-0.14826443397872099</c:v>
                </c:pt>
                <c:pt idx="561">
                  <c:v>-0.14826443397872099</c:v>
                </c:pt>
                <c:pt idx="562">
                  <c:v>-0.38374324088610001</c:v>
                </c:pt>
                <c:pt idx="563">
                  <c:v>-0.38374324088610001</c:v>
                </c:pt>
                <c:pt idx="564">
                  <c:v>-0.38374324088610001</c:v>
                </c:pt>
                <c:pt idx="565">
                  <c:v>-0.38374324088610001</c:v>
                </c:pt>
                <c:pt idx="566">
                  <c:v>-0.38374324088610001</c:v>
                </c:pt>
                <c:pt idx="567">
                  <c:v>-0.305250305250309</c:v>
                </c:pt>
                <c:pt idx="568">
                  <c:v>-0.305250305250309</c:v>
                </c:pt>
                <c:pt idx="569">
                  <c:v>-0.305250305250309</c:v>
                </c:pt>
                <c:pt idx="570">
                  <c:v>-0.305250305250309</c:v>
                </c:pt>
                <c:pt idx="571">
                  <c:v>-0.305250305250309</c:v>
                </c:pt>
                <c:pt idx="572">
                  <c:v>-0.305250305250307</c:v>
                </c:pt>
                <c:pt idx="573">
                  <c:v>-0.305250305250307</c:v>
                </c:pt>
                <c:pt idx="574">
                  <c:v>-0.305250305250307</c:v>
                </c:pt>
                <c:pt idx="575">
                  <c:v>-0.305250305250307</c:v>
                </c:pt>
                <c:pt idx="576">
                  <c:v>-0.305250305250307</c:v>
                </c:pt>
                <c:pt idx="577">
                  <c:v>-0.244200244200247</c:v>
                </c:pt>
                <c:pt idx="578">
                  <c:v>-0.244200244200247</c:v>
                </c:pt>
                <c:pt idx="579">
                  <c:v>-0.244200244200247</c:v>
                </c:pt>
                <c:pt idx="580">
                  <c:v>-0.244200244200247</c:v>
                </c:pt>
                <c:pt idx="581">
                  <c:v>-0.244200244200247</c:v>
                </c:pt>
                <c:pt idx="582">
                  <c:v>-0.38374324088610101</c:v>
                </c:pt>
                <c:pt idx="583">
                  <c:v>-0.38374324088610101</c:v>
                </c:pt>
                <c:pt idx="584">
                  <c:v>-0.38374324088610101</c:v>
                </c:pt>
                <c:pt idx="585">
                  <c:v>-0.38374324088610101</c:v>
                </c:pt>
                <c:pt idx="586">
                  <c:v>-0.38374324088610101</c:v>
                </c:pt>
                <c:pt idx="587">
                  <c:v>-0.39246467817896702</c:v>
                </c:pt>
                <c:pt idx="588">
                  <c:v>-0.39246467817896702</c:v>
                </c:pt>
                <c:pt idx="589">
                  <c:v>-0.39246467817896702</c:v>
                </c:pt>
                <c:pt idx="590">
                  <c:v>-0.39246467817896702</c:v>
                </c:pt>
                <c:pt idx="591">
                  <c:v>-0.39246467817896702</c:v>
                </c:pt>
                <c:pt idx="592">
                  <c:v>-0.313971742543175</c:v>
                </c:pt>
                <c:pt idx="593">
                  <c:v>-0.313971742543175</c:v>
                </c:pt>
                <c:pt idx="594">
                  <c:v>-0.313971742543175</c:v>
                </c:pt>
                <c:pt idx="595">
                  <c:v>-0.313971742543175</c:v>
                </c:pt>
                <c:pt idx="596">
                  <c:v>-0.313971742543175</c:v>
                </c:pt>
                <c:pt idx="597">
                  <c:v>-0.375021803593237</c:v>
                </c:pt>
                <c:pt idx="598">
                  <c:v>-0.375021803593237</c:v>
                </c:pt>
                <c:pt idx="599">
                  <c:v>-0.375021803593237</c:v>
                </c:pt>
                <c:pt idx="600">
                  <c:v>-0.375021803593237</c:v>
                </c:pt>
                <c:pt idx="601">
                  <c:v>-0.375021803593237</c:v>
                </c:pt>
                <c:pt idx="602">
                  <c:v>-0.44479330193616401</c:v>
                </c:pt>
                <c:pt idx="603">
                  <c:v>-0.44479330193616401</c:v>
                </c:pt>
                <c:pt idx="604">
                  <c:v>-0.44479330193616401</c:v>
                </c:pt>
                <c:pt idx="605">
                  <c:v>-0.44479330193616401</c:v>
                </c:pt>
                <c:pt idx="606">
                  <c:v>-0.44479330193616401</c:v>
                </c:pt>
                <c:pt idx="607">
                  <c:v>-0.26164311878597801</c:v>
                </c:pt>
                <c:pt idx="608">
                  <c:v>-0.26164311878597801</c:v>
                </c:pt>
                <c:pt idx="609">
                  <c:v>-0.26164311878597801</c:v>
                </c:pt>
                <c:pt idx="610">
                  <c:v>-0.26164311878597801</c:v>
                </c:pt>
                <c:pt idx="611">
                  <c:v>-0.26164311878597801</c:v>
                </c:pt>
                <c:pt idx="612">
                  <c:v>-0.45351473922902802</c:v>
                </c:pt>
                <c:pt idx="613">
                  <c:v>-0.45351473922902802</c:v>
                </c:pt>
                <c:pt idx="614">
                  <c:v>-0.45351473922902802</c:v>
                </c:pt>
                <c:pt idx="615">
                  <c:v>-0.45351473922902802</c:v>
                </c:pt>
                <c:pt idx="616">
                  <c:v>-0.45351473922902802</c:v>
                </c:pt>
                <c:pt idx="617">
                  <c:v>-0.436071864643298</c:v>
                </c:pt>
                <c:pt idx="618">
                  <c:v>-0.436071864643298</c:v>
                </c:pt>
                <c:pt idx="619">
                  <c:v>-0.436071864643298</c:v>
                </c:pt>
                <c:pt idx="620">
                  <c:v>-0.436071864643298</c:v>
                </c:pt>
                <c:pt idx="621">
                  <c:v>-0.436071864643298</c:v>
                </c:pt>
                <c:pt idx="622">
                  <c:v>-0.39246467817896702</c:v>
                </c:pt>
                <c:pt idx="623">
                  <c:v>-0.39246467817896702</c:v>
                </c:pt>
                <c:pt idx="624">
                  <c:v>-0.39246467817896702</c:v>
                </c:pt>
                <c:pt idx="625">
                  <c:v>-0.39246467817896702</c:v>
                </c:pt>
                <c:pt idx="626">
                  <c:v>-0.39246467817896702</c:v>
                </c:pt>
                <c:pt idx="627">
                  <c:v>-0.34013605442177203</c:v>
                </c:pt>
                <c:pt idx="628">
                  <c:v>-0.34013605442177203</c:v>
                </c:pt>
                <c:pt idx="629">
                  <c:v>-0.34013605442177203</c:v>
                </c:pt>
                <c:pt idx="630">
                  <c:v>-0.34013605442177203</c:v>
                </c:pt>
                <c:pt idx="631">
                  <c:v>-0.34013605442177203</c:v>
                </c:pt>
                <c:pt idx="632">
                  <c:v>-0.305250305250306</c:v>
                </c:pt>
                <c:pt idx="633">
                  <c:v>-0.305250305250306</c:v>
                </c:pt>
                <c:pt idx="634">
                  <c:v>-0.305250305250306</c:v>
                </c:pt>
                <c:pt idx="635">
                  <c:v>-0.305250305250306</c:v>
                </c:pt>
                <c:pt idx="636">
                  <c:v>-0.305250305250306</c:v>
                </c:pt>
                <c:pt idx="637">
                  <c:v>-0.47095761381476098</c:v>
                </c:pt>
                <c:pt idx="638">
                  <c:v>-0.47095761381476098</c:v>
                </c:pt>
                <c:pt idx="639">
                  <c:v>-0.47095761381476098</c:v>
                </c:pt>
                <c:pt idx="640">
                  <c:v>-0.47095761381476098</c:v>
                </c:pt>
                <c:pt idx="641">
                  <c:v>-0.47095761381476098</c:v>
                </c:pt>
                <c:pt idx="642">
                  <c:v>-0.54945054945055405</c:v>
                </c:pt>
                <c:pt idx="643">
                  <c:v>-0.54945054945055405</c:v>
                </c:pt>
                <c:pt idx="644">
                  <c:v>-0.54945054945055405</c:v>
                </c:pt>
                <c:pt idx="645">
                  <c:v>-0.54945054945055405</c:v>
                </c:pt>
                <c:pt idx="646">
                  <c:v>-0.54945054945055405</c:v>
                </c:pt>
                <c:pt idx="647">
                  <c:v>-0.497121925693359</c:v>
                </c:pt>
                <c:pt idx="648">
                  <c:v>-0.497121925693359</c:v>
                </c:pt>
                <c:pt idx="649">
                  <c:v>-0.497121925693359</c:v>
                </c:pt>
                <c:pt idx="650">
                  <c:v>-0.497121925693359</c:v>
                </c:pt>
                <c:pt idx="651">
                  <c:v>-0.497121925693359</c:v>
                </c:pt>
                <c:pt idx="652">
                  <c:v>-0.51456480027909002</c:v>
                </c:pt>
                <c:pt idx="653">
                  <c:v>-0.51456480027909002</c:v>
                </c:pt>
                <c:pt idx="654">
                  <c:v>-0.51456480027909002</c:v>
                </c:pt>
                <c:pt idx="655">
                  <c:v>-0.51456480027909002</c:v>
                </c:pt>
                <c:pt idx="656">
                  <c:v>-0.51456480027909002</c:v>
                </c:pt>
                <c:pt idx="657">
                  <c:v>-0.53200767486482203</c:v>
                </c:pt>
                <c:pt idx="658">
                  <c:v>-0.53200767486482203</c:v>
                </c:pt>
                <c:pt idx="659">
                  <c:v>-0.53200767486482203</c:v>
                </c:pt>
                <c:pt idx="660">
                  <c:v>-0.53200767486482203</c:v>
                </c:pt>
                <c:pt idx="661">
                  <c:v>-0.53200767486482203</c:v>
                </c:pt>
                <c:pt idx="662">
                  <c:v>-0.42735042735043199</c:v>
                </c:pt>
                <c:pt idx="663">
                  <c:v>-0.42735042735043199</c:v>
                </c:pt>
                <c:pt idx="664">
                  <c:v>-0.42735042735043199</c:v>
                </c:pt>
                <c:pt idx="665">
                  <c:v>-0.42735042735043199</c:v>
                </c:pt>
                <c:pt idx="666">
                  <c:v>-0.42735042735043199</c:v>
                </c:pt>
                <c:pt idx="667">
                  <c:v>-0.46223617652189403</c:v>
                </c:pt>
                <c:pt idx="668">
                  <c:v>-0.46223617652189403</c:v>
                </c:pt>
                <c:pt idx="669">
                  <c:v>-0.46223617652189403</c:v>
                </c:pt>
                <c:pt idx="670">
                  <c:v>-0.46223617652189403</c:v>
                </c:pt>
                <c:pt idx="671">
                  <c:v>-0.46223617652189403</c:v>
                </c:pt>
                <c:pt idx="672">
                  <c:v>-0.44479330193616401</c:v>
                </c:pt>
                <c:pt idx="673">
                  <c:v>-0.44479330193616401</c:v>
                </c:pt>
                <c:pt idx="674">
                  <c:v>-0.44479330193616401</c:v>
                </c:pt>
                <c:pt idx="675">
                  <c:v>-0.44479330193616401</c:v>
                </c:pt>
                <c:pt idx="676">
                  <c:v>-0.44479330193616401</c:v>
                </c:pt>
                <c:pt idx="677">
                  <c:v>-0.56689342403628595</c:v>
                </c:pt>
                <c:pt idx="678">
                  <c:v>-0.56689342403628595</c:v>
                </c:pt>
                <c:pt idx="679">
                  <c:v>-0.56689342403628595</c:v>
                </c:pt>
                <c:pt idx="680">
                  <c:v>-0.56689342403628595</c:v>
                </c:pt>
                <c:pt idx="681">
                  <c:v>-0.56689342403628595</c:v>
                </c:pt>
                <c:pt idx="682">
                  <c:v>-0.54945054945055405</c:v>
                </c:pt>
                <c:pt idx="683">
                  <c:v>-0.54945054945055405</c:v>
                </c:pt>
                <c:pt idx="684">
                  <c:v>-0.54945054945055405</c:v>
                </c:pt>
                <c:pt idx="685">
                  <c:v>-0.54945054945055405</c:v>
                </c:pt>
                <c:pt idx="686">
                  <c:v>-0.54945054945055405</c:v>
                </c:pt>
                <c:pt idx="687">
                  <c:v>-0.497121925693359</c:v>
                </c:pt>
                <c:pt idx="688">
                  <c:v>-0.497121925693359</c:v>
                </c:pt>
                <c:pt idx="689">
                  <c:v>-0.497121925693359</c:v>
                </c:pt>
                <c:pt idx="690">
                  <c:v>-0.497121925693359</c:v>
                </c:pt>
                <c:pt idx="691">
                  <c:v>-0.497121925693359</c:v>
                </c:pt>
                <c:pt idx="692">
                  <c:v>-0.619222047793481</c:v>
                </c:pt>
                <c:pt idx="693">
                  <c:v>-0.619222047793481</c:v>
                </c:pt>
                <c:pt idx="694">
                  <c:v>-0.619222047793481</c:v>
                </c:pt>
                <c:pt idx="695">
                  <c:v>-0.619222047793481</c:v>
                </c:pt>
                <c:pt idx="696">
                  <c:v>-0.619222047793481</c:v>
                </c:pt>
                <c:pt idx="697">
                  <c:v>-0.78492935635793104</c:v>
                </c:pt>
                <c:pt idx="698">
                  <c:v>-0.78492935635793104</c:v>
                </c:pt>
                <c:pt idx="699">
                  <c:v>-0.78492935635793104</c:v>
                </c:pt>
                <c:pt idx="700">
                  <c:v>-0.78492935635793104</c:v>
                </c:pt>
                <c:pt idx="701">
                  <c:v>-0.78492935635793104</c:v>
                </c:pt>
                <c:pt idx="702">
                  <c:v>-0.79365079365079705</c:v>
                </c:pt>
                <c:pt idx="703">
                  <c:v>-0.79365079365079705</c:v>
                </c:pt>
                <c:pt idx="704">
                  <c:v>-0.79365079365079705</c:v>
                </c:pt>
                <c:pt idx="705">
                  <c:v>-0.79365079365079705</c:v>
                </c:pt>
                <c:pt idx="706">
                  <c:v>-0.79365079365079705</c:v>
                </c:pt>
                <c:pt idx="707">
                  <c:v>-0.47967905110762699</c:v>
                </c:pt>
                <c:pt idx="708">
                  <c:v>-0.47967905110762699</c:v>
                </c:pt>
                <c:pt idx="709">
                  <c:v>-0.47967905110762699</c:v>
                </c:pt>
                <c:pt idx="710">
                  <c:v>-0.47967905110762699</c:v>
                </c:pt>
                <c:pt idx="711">
                  <c:v>-0.47967905110762699</c:v>
                </c:pt>
                <c:pt idx="712">
                  <c:v>-0.59305773591488298</c:v>
                </c:pt>
                <c:pt idx="713">
                  <c:v>-0.59305773591488298</c:v>
                </c:pt>
                <c:pt idx="714">
                  <c:v>-0.59305773591488298</c:v>
                </c:pt>
                <c:pt idx="715">
                  <c:v>-0.59305773591488298</c:v>
                </c:pt>
                <c:pt idx="716">
                  <c:v>-0.59305773591488298</c:v>
                </c:pt>
                <c:pt idx="717">
                  <c:v>-0.40118611547183503</c:v>
                </c:pt>
                <c:pt idx="718">
                  <c:v>-0.40118611547183503</c:v>
                </c:pt>
                <c:pt idx="719">
                  <c:v>-0.40118611547183503</c:v>
                </c:pt>
                <c:pt idx="720">
                  <c:v>-0.40118611547183503</c:v>
                </c:pt>
                <c:pt idx="721">
                  <c:v>-0.40118611547183503</c:v>
                </c:pt>
                <c:pt idx="722">
                  <c:v>-0.47967905110762699</c:v>
                </c:pt>
                <c:pt idx="723">
                  <c:v>-0.47967905110762699</c:v>
                </c:pt>
                <c:pt idx="724">
                  <c:v>-0.47967905110762699</c:v>
                </c:pt>
                <c:pt idx="725">
                  <c:v>-0.47967905110762699</c:v>
                </c:pt>
                <c:pt idx="726">
                  <c:v>-0.47967905110762699</c:v>
                </c:pt>
                <c:pt idx="727">
                  <c:v>-0.65410779696494403</c:v>
                </c:pt>
                <c:pt idx="728">
                  <c:v>-0.65410779696494403</c:v>
                </c:pt>
                <c:pt idx="729">
                  <c:v>-0.65410779696494403</c:v>
                </c:pt>
                <c:pt idx="730">
                  <c:v>-0.65410779696494403</c:v>
                </c:pt>
                <c:pt idx="731">
                  <c:v>-0.65410779696494403</c:v>
                </c:pt>
                <c:pt idx="732">
                  <c:v>-0.62794348508634601</c:v>
                </c:pt>
                <c:pt idx="733">
                  <c:v>-0.62794348508634601</c:v>
                </c:pt>
                <c:pt idx="734">
                  <c:v>-0.62794348508634601</c:v>
                </c:pt>
                <c:pt idx="735">
                  <c:v>-0.62794348508634601</c:v>
                </c:pt>
                <c:pt idx="736">
                  <c:v>-0.62794348508634601</c:v>
                </c:pt>
                <c:pt idx="737">
                  <c:v>-0.63666492237921202</c:v>
                </c:pt>
                <c:pt idx="738">
                  <c:v>-0.63666492237921202</c:v>
                </c:pt>
                <c:pt idx="739">
                  <c:v>-0.63666492237921202</c:v>
                </c:pt>
                <c:pt idx="740">
                  <c:v>-0.63666492237921202</c:v>
                </c:pt>
                <c:pt idx="741">
                  <c:v>-0.63666492237921202</c:v>
                </c:pt>
                <c:pt idx="742">
                  <c:v>-0.60177917320774899</c:v>
                </c:pt>
                <c:pt idx="743">
                  <c:v>-0.60177917320774899</c:v>
                </c:pt>
                <c:pt idx="744">
                  <c:v>-0.60177917320774899</c:v>
                </c:pt>
                <c:pt idx="745">
                  <c:v>-0.60177917320774899</c:v>
                </c:pt>
                <c:pt idx="746">
                  <c:v>-0.60177917320774899</c:v>
                </c:pt>
                <c:pt idx="747">
                  <c:v>-0.60177917320774899</c:v>
                </c:pt>
                <c:pt idx="748">
                  <c:v>-0.60177917320774899</c:v>
                </c:pt>
                <c:pt idx="749">
                  <c:v>-0.60177917320774899</c:v>
                </c:pt>
                <c:pt idx="750">
                  <c:v>-0.60177917320774899</c:v>
                </c:pt>
                <c:pt idx="751">
                  <c:v>-0.60177917320774899</c:v>
                </c:pt>
                <c:pt idx="752">
                  <c:v>-0.53200767486482103</c:v>
                </c:pt>
                <c:pt idx="753">
                  <c:v>-0.53200767486482103</c:v>
                </c:pt>
                <c:pt idx="754">
                  <c:v>-0.53200767486482103</c:v>
                </c:pt>
                <c:pt idx="755">
                  <c:v>-0.53200767486482103</c:v>
                </c:pt>
                <c:pt idx="756">
                  <c:v>-0.53200767486482103</c:v>
                </c:pt>
                <c:pt idx="757">
                  <c:v>-0.64538635967207802</c:v>
                </c:pt>
                <c:pt idx="758">
                  <c:v>-0.64538635967207802</c:v>
                </c:pt>
                <c:pt idx="759">
                  <c:v>-0.64538635967207802</c:v>
                </c:pt>
                <c:pt idx="760">
                  <c:v>-0.64538635967207802</c:v>
                </c:pt>
                <c:pt idx="761">
                  <c:v>-0.64538635967207802</c:v>
                </c:pt>
                <c:pt idx="762">
                  <c:v>-0.59305773591488298</c:v>
                </c:pt>
                <c:pt idx="763">
                  <c:v>-0.59305773591488298</c:v>
                </c:pt>
                <c:pt idx="764">
                  <c:v>-0.59305773591488298</c:v>
                </c:pt>
                <c:pt idx="765">
                  <c:v>-0.59305773591488298</c:v>
                </c:pt>
                <c:pt idx="766">
                  <c:v>-0.59305773591488298</c:v>
                </c:pt>
                <c:pt idx="767">
                  <c:v>-0.68899354613640695</c:v>
                </c:pt>
                <c:pt idx="768">
                  <c:v>-0.68899354613640695</c:v>
                </c:pt>
                <c:pt idx="769">
                  <c:v>-0.68899354613640695</c:v>
                </c:pt>
                <c:pt idx="770">
                  <c:v>-0.68899354613640695</c:v>
                </c:pt>
                <c:pt idx="771">
                  <c:v>-0.68899354613640695</c:v>
                </c:pt>
                <c:pt idx="772">
                  <c:v>-0.66282923425781004</c:v>
                </c:pt>
                <c:pt idx="773">
                  <c:v>-0.66282923425781004</c:v>
                </c:pt>
                <c:pt idx="774">
                  <c:v>-0.66282923425781004</c:v>
                </c:pt>
                <c:pt idx="775">
                  <c:v>-0.66282923425781004</c:v>
                </c:pt>
                <c:pt idx="776">
                  <c:v>-0.66282923425781004</c:v>
                </c:pt>
                <c:pt idx="777">
                  <c:v>-0.67155067155067605</c:v>
                </c:pt>
                <c:pt idx="778">
                  <c:v>-0.67155067155067605</c:v>
                </c:pt>
                <c:pt idx="779">
                  <c:v>-0.67155067155067605</c:v>
                </c:pt>
                <c:pt idx="780">
                  <c:v>-0.67155067155067605</c:v>
                </c:pt>
                <c:pt idx="781">
                  <c:v>-0.67155067155067605</c:v>
                </c:pt>
                <c:pt idx="782">
                  <c:v>-0.70643642072213897</c:v>
                </c:pt>
                <c:pt idx="783">
                  <c:v>-0.70643642072213897</c:v>
                </c:pt>
                <c:pt idx="784">
                  <c:v>-0.70643642072213897</c:v>
                </c:pt>
                <c:pt idx="785">
                  <c:v>-0.70643642072213897</c:v>
                </c:pt>
                <c:pt idx="786">
                  <c:v>-0.70643642072213897</c:v>
                </c:pt>
                <c:pt idx="787">
                  <c:v>-0.70643642072213897</c:v>
                </c:pt>
                <c:pt idx="788">
                  <c:v>-0.70643642072213897</c:v>
                </c:pt>
                <c:pt idx="789">
                  <c:v>-0.70643642072213897</c:v>
                </c:pt>
                <c:pt idx="790">
                  <c:v>-0.70643642072213897</c:v>
                </c:pt>
                <c:pt idx="791">
                  <c:v>-0.70643642072213897</c:v>
                </c:pt>
                <c:pt idx="792">
                  <c:v>-0.67155067155067605</c:v>
                </c:pt>
                <c:pt idx="793">
                  <c:v>-0.67155067155067605</c:v>
                </c:pt>
                <c:pt idx="794">
                  <c:v>-0.67155067155067605</c:v>
                </c:pt>
                <c:pt idx="795">
                  <c:v>-0.67155067155067605</c:v>
                </c:pt>
                <c:pt idx="796">
                  <c:v>-0.67155067155067605</c:v>
                </c:pt>
                <c:pt idx="797">
                  <c:v>-0.56689342403628595</c:v>
                </c:pt>
                <c:pt idx="798">
                  <c:v>-0.56689342403628595</c:v>
                </c:pt>
                <c:pt idx="799">
                  <c:v>-0.56689342403628595</c:v>
                </c:pt>
                <c:pt idx="800">
                  <c:v>-0.56689342403628595</c:v>
                </c:pt>
                <c:pt idx="801">
                  <c:v>-0.56689342403628595</c:v>
                </c:pt>
                <c:pt idx="802">
                  <c:v>-0.488400488400491</c:v>
                </c:pt>
                <c:pt idx="803">
                  <c:v>-0.488400488400491</c:v>
                </c:pt>
                <c:pt idx="804">
                  <c:v>-0.488400488400491</c:v>
                </c:pt>
                <c:pt idx="805">
                  <c:v>-0.488400488400491</c:v>
                </c:pt>
                <c:pt idx="806">
                  <c:v>-0.488400488400491</c:v>
                </c:pt>
                <c:pt idx="807">
                  <c:v>-0.36630036630037099</c:v>
                </c:pt>
                <c:pt idx="808">
                  <c:v>-0.36630036630037099</c:v>
                </c:pt>
                <c:pt idx="809">
                  <c:v>-0.36630036630037099</c:v>
                </c:pt>
                <c:pt idx="810">
                  <c:v>-0.36630036630037099</c:v>
                </c:pt>
                <c:pt idx="811">
                  <c:v>-0.36630036630037099</c:v>
                </c:pt>
                <c:pt idx="812">
                  <c:v>-0.22675736961451301</c:v>
                </c:pt>
                <c:pt idx="813">
                  <c:v>-0.22675736961451301</c:v>
                </c:pt>
                <c:pt idx="814">
                  <c:v>-0.22675736961451301</c:v>
                </c:pt>
                <c:pt idx="815">
                  <c:v>-0.22675736961451301</c:v>
                </c:pt>
                <c:pt idx="816">
                  <c:v>-0.22675736961451301</c:v>
                </c:pt>
                <c:pt idx="817">
                  <c:v>-0.244200244200248</c:v>
                </c:pt>
                <c:pt idx="818">
                  <c:v>-0.244200244200248</c:v>
                </c:pt>
                <c:pt idx="819">
                  <c:v>-0.244200244200248</c:v>
                </c:pt>
                <c:pt idx="820">
                  <c:v>-0.244200244200248</c:v>
                </c:pt>
                <c:pt idx="821">
                  <c:v>-0.244200244200248</c:v>
                </c:pt>
                <c:pt idx="822">
                  <c:v>-0.41862899005756599</c:v>
                </c:pt>
                <c:pt idx="823">
                  <c:v>-0.41862899005756599</c:v>
                </c:pt>
                <c:pt idx="824">
                  <c:v>-0.41862899005756599</c:v>
                </c:pt>
                <c:pt idx="825">
                  <c:v>-0.41862899005756599</c:v>
                </c:pt>
                <c:pt idx="826">
                  <c:v>-0.41862899005756599</c:v>
                </c:pt>
                <c:pt idx="827">
                  <c:v>-0.40990755276469898</c:v>
                </c:pt>
                <c:pt idx="828">
                  <c:v>-0.40990755276469898</c:v>
                </c:pt>
                <c:pt idx="829">
                  <c:v>-0.40990755276469898</c:v>
                </c:pt>
                <c:pt idx="830">
                  <c:v>-0.40990755276469898</c:v>
                </c:pt>
                <c:pt idx="831">
                  <c:v>-0.40990755276469898</c:v>
                </c:pt>
                <c:pt idx="832">
                  <c:v>-1.74428745857317E-2</c:v>
                </c:pt>
                <c:pt idx="833">
                  <c:v>-1.74428745857317E-2</c:v>
                </c:pt>
                <c:pt idx="834">
                  <c:v>-1.74428745857317E-2</c:v>
                </c:pt>
                <c:pt idx="835">
                  <c:v>-1.74428745857317E-2</c:v>
                </c:pt>
                <c:pt idx="836">
                  <c:v>-1.74428745857317E-2</c:v>
                </c:pt>
                <c:pt idx="837">
                  <c:v>5.2328623757196602E-2</c:v>
                </c:pt>
                <c:pt idx="838">
                  <c:v>5.2328623757196602E-2</c:v>
                </c:pt>
                <c:pt idx="839">
                  <c:v>5.2328623757196602E-2</c:v>
                </c:pt>
                <c:pt idx="840">
                  <c:v>5.2328623757196602E-2</c:v>
                </c:pt>
                <c:pt idx="841">
                  <c:v>5.2328623757196602E-2</c:v>
                </c:pt>
                <c:pt idx="842">
                  <c:v>-0.218035932321646</c:v>
                </c:pt>
                <c:pt idx="843">
                  <c:v>-0.218035932321646</c:v>
                </c:pt>
                <c:pt idx="844">
                  <c:v>-0.218035932321646</c:v>
                </c:pt>
                <c:pt idx="845">
                  <c:v>-0.218035932321646</c:v>
                </c:pt>
                <c:pt idx="846">
                  <c:v>-0.218035932321646</c:v>
                </c:pt>
                <c:pt idx="847">
                  <c:v>-0.122100122100122</c:v>
                </c:pt>
                <c:pt idx="848">
                  <c:v>-0.122100122100122</c:v>
                </c:pt>
                <c:pt idx="849">
                  <c:v>-0.122100122100122</c:v>
                </c:pt>
                <c:pt idx="850">
                  <c:v>-0.122100122100122</c:v>
                </c:pt>
                <c:pt idx="851">
                  <c:v>-0.122100122100122</c:v>
                </c:pt>
                <c:pt idx="852">
                  <c:v>-0.16570730856445101</c:v>
                </c:pt>
                <c:pt idx="853">
                  <c:v>-0.16570730856445101</c:v>
                </c:pt>
                <c:pt idx="854">
                  <c:v>-0.16570730856445101</c:v>
                </c:pt>
                <c:pt idx="855">
                  <c:v>-0.16570730856445101</c:v>
                </c:pt>
                <c:pt idx="856">
                  <c:v>-0.16570730856445101</c:v>
                </c:pt>
                <c:pt idx="857">
                  <c:v>-0.26164311878597701</c:v>
                </c:pt>
                <c:pt idx="858">
                  <c:v>-0.26164311878597701</c:v>
                </c:pt>
                <c:pt idx="859">
                  <c:v>-0.26164311878597701</c:v>
                </c:pt>
                <c:pt idx="860">
                  <c:v>-0.26164311878597701</c:v>
                </c:pt>
                <c:pt idx="861">
                  <c:v>-0.26164311878597701</c:v>
                </c:pt>
                <c:pt idx="862">
                  <c:v>-0.45351473922903002</c:v>
                </c:pt>
                <c:pt idx="863">
                  <c:v>-0.45351473922903002</c:v>
                </c:pt>
                <c:pt idx="864">
                  <c:v>-0.45351473922903002</c:v>
                </c:pt>
                <c:pt idx="865">
                  <c:v>-0.45351473922903002</c:v>
                </c:pt>
                <c:pt idx="866">
                  <c:v>-0.45351473922903002</c:v>
                </c:pt>
                <c:pt idx="867">
                  <c:v>-1.20355834641549</c:v>
                </c:pt>
                <c:pt idx="868">
                  <c:v>-1.20355834641549</c:v>
                </c:pt>
                <c:pt idx="869">
                  <c:v>-1.20355834641549</c:v>
                </c:pt>
                <c:pt idx="870">
                  <c:v>-1.20355834641549</c:v>
                </c:pt>
                <c:pt idx="871">
                  <c:v>-1.20355834641549</c:v>
                </c:pt>
                <c:pt idx="872">
                  <c:v>-1.6047444618873199</c:v>
                </c:pt>
                <c:pt idx="873">
                  <c:v>-1.6047444618873199</c:v>
                </c:pt>
                <c:pt idx="874">
                  <c:v>-1.6047444618873199</c:v>
                </c:pt>
                <c:pt idx="875">
                  <c:v>-1.6047444618873199</c:v>
                </c:pt>
                <c:pt idx="876">
                  <c:v>-1.6047444618873199</c:v>
                </c:pt>
                <c:pt idx="877">
                  <c:v>-1.9623233908948201</c:v>
                </c:pt>
                <c:pt idx="878">
                  <c:v>-1.9623233908948201</c:v>
                </c:pt>
                <c:pt idx="879">
                  <c:v>-1.9623233908948201</c:v>
                </c:pt>
                <c:pt idx="880">
                  <c:v>-1.9623233908948201</c:v>
                </c:pt>
                <c:pt idx="881">
                  <c:v>-1.9623233908948201</c:v>
                </c:pt>
                <c:pt idx="882">
                  <c:v>-2.0931449502878099</c:v>
                </c:pt>
                <c:pt idx="883">
                  <c:v>-2.0931449502878099</c:v>
                </c:pt>
                <c:pt idx="884">
                  <c:v>-2.0931449502878099</c:v>
                </c:pt>
                <c:pt idx="885">
                  <c:v>-2.0931449502878099</c:v>
                </c:pt>
                <c:pt idx="886">
                  <c:v>-2.0931449502878099</c:v>
                </c:pt>
                <c:pt idx="887">
                  <c:v>-2.1280306994592699</c:v>
                </c:pt>
                <c:pt idx="888">
                  <c:v>-2.1280306994592699</c:v>
                </c:pt>
                <c:pt idx="889">
                  <c:v>-2.1280306994592699</c:v>
                </c:pt>
                <c:pt idx="890">
                  <c:v>-2.1280306994592699</c:v>
                </c:pt>
                <c:pt idx="891">
                  <c:v>-2.1280306994592699</c:v>
                </c:pt>
                <c:pt idx="892">
                  <c:v>-1.9623233908948201</c:v>
                </c:pt>
                <c:pt idx="893">
                  <c:v>-1.9623233908948201</c:v>
                </c:pt>
                <c:pt idx="894">
                  <c:v>-1.9623233908948201</c:v>
                </c:pt>
                <c:pt idx="895">
                  <c:v>-1.9623233908948201</c:v>
                </c:pt>
                <c:pt idx="896">
                  <c:v>-1.9623233908948201</c:v>
                </c:pt>
                <c:pt idx="897">
                  <c:v>-2.06698063840921</c:v>
                </c:pt>
                <c:pt idx="898">
                  <c:v>-2.06698063840921</c:v>
                </c:pt>
                <c:pt idx="899">
                  <c:v>-2.06698063840921</c:v>
                </c:pt>
                <c:pt idx="900">
                  <c:v>-2.06698063840921</c:v>
                </c:pt>
                <c:pt idx="901">
                  <c:v>-2.06698063840921</c:v>
                </c:pt>
                <c:pt idx="902">
                  <c:v>-1.9448805163090901</c:v>
                </c:pt>
                <c:pt idx="903">
                  <c:v>-1.9448805163090901</c:v>
                </c:pt>
                <c:pt idx="904">
                  <c:v>-1.9448805163090901</c:v>
                </c:pt>
                <c:pt idx="905">
                  <c:v>-1.9448805163090901</c:v>
                </c:pt>
                <c:pt idx="906">
                  <c:v>-1.9448805163090901</c:v>
                </c:pt>
                <c:pt idx="907">
                  <c:v>-1.82278039420897</c:v>
                </c:pt>
                <c:pt idx="908">
                  <c:v>-1.82278039420897</c:v>
                </c:pt>
                <c:pt idx="909">
                  <c:v>-1.82278039420897</c:v>
                </c:pt>
                <c:pt idx="910">
                  <c:v>-1.82278039420897</c:v>
                </c:pt>
                <c:pt idx="911">
                  <c:v>-1.82278039420897</c:v>
                </c:pt>
                <c:pt idx="912">
                  <c:v>-1.8838304552590299</c:v>
                </c:pt>
                <c:pt idx="913">
                  <c:v>-1.8838304552590299</c:v>
                </c:pt>
                <c:pt idx="914">
                  <c:v>-1.8838304552590299</c:v>
                </c:pt>
                <c:pt idx="915">
                  <c:v>-1.8838304552590299</c:v>
                </c:pt>
                <c:pt idx="916">
                  <c:v>-1.8838304552590299</c:v>
                </c:pt>
                <c:pt idx="917">
                  <c:v>-1.8838304552590299</c:v>
                </c:pt>
                <c:pt idx="918">
                  <c:v>-1.8838304552590299</c:v>
                </c:pt>
                <c:pt idx="919">
                  <c:v>-1.8838304552590299</c:v>
                </c:pt>
                <c:pt idx="920">
                  <c:v>-1.8838304552590299</c:v>
                </c:pt>
                <c:pt idx="921">
                  <c:v>-1.8838304552590299</c:v>
                </c:pt>
                <c:pt idx="922">
                  <c:v>-1.7791732077446401</c:v>
                </c:pt>
                <c:pt idx="923">
                  <c:v>-1.7791732077446401</c:v>
                </c:pt>
                <c:pt idx="924">
                  <c:v>-1.7791732077446401</c:v>
                </c:pt>
                <c:pt idx="925">
                  <c:v>-1.7791732077446401</c:v>
                </c:pt>
                <c:pt idx="926">
                  <c:v>-1.7791732077446401</c:v>
                </c:pt>
                <c:pt idx="927">
                  <c:v>-1.7966160823303701</c:v>
                </c:pt>
                <c:pt idx="928">
                  <c:v>-1.7966160823303701</c:v>
                </c:pt>
                <c:pt idx="929">
                  <c:v>-1.7966160823303701</c:v>
                </c:pt>
                <c:pt idx="930">
                  <c:v>-1.7966160823303701</c:v>
                </c:pt>
                <c:pt idx="931">
                  <c:v>-1.7966160823303701</c:v>
                </c:pt>
                <c:pt idx="932">
                  <c:v>-1.8402232687947</c:v>
                </c:pt>
                <c:pt idx="933">
                  <c:v>-1.8402232687947</c:v>
                </c:pt>
                <c:pt idx="934">
                  <c:v>-1.8402232687947</c:v>
                </c:pt>
                <c:pt idx="935">
                  <c:v>-1.8402232687947</c:v>
                </c:pt>
                <c:pt idx="936">
                  <c:v>-1.8402232687947</c:v>
                </c:pt>
                <c:pt idx="937">
                  <c:v>-1.7704517704517699</c:v>
                </c:pt>
                <c:pt idx="938">
                  <c:v>-1.7704517704517699</c:v>
                </c:pt>
                <c:pt idx="939">
                  <c:v>-1.7704517704517699</c:v>
                </c:pt>
                <c:pt idx="940">
                  <c:v>-1.7704517704517699</c:v>
                </c:pt>
                <c:pt idx="941">
                  <c:v>-1.7704517704517699</c:v>
                </c:pt>
                <c:pt idx="942">
                  <c:v>-1.8489447060875599</c:v>
                </c:pt>
                <c:pt idx="943">
                  <c:v>-1.8489447060875599</c:v>
                </c:pt>
                <c:pt idx="944">
                  <c:v>-1.8489447060875599</c:v>
                </c:pt>
                <c:pt idx="945">
                  <c:v>-1.8489447060875599</c:v>
                </c:pt>
                <c:pt idx="946">
                  <c:v>-1.8489447060875599</c:v>
                </c:pt>
                <c:pt idx="947">
                  <c:v>-1.7878946450375</c:v>
                </c:pt>
                <c:pt idx="948">
                  <c:v>-1.7878946450375</c:v>
                </c:pt>
                <c:pt idx="949">
                  <c:v>-1.7878946450375</c:v>
                </c:pt>
                <c:pt idx="950">
                  <c:v>-1.7878946450375</c:v>
                </c:pt>
                <c:pt idx="951">
                  <c:v>-1.7878946450375</c:v>
                </c:pt>
                <c:pt idx="952">
                  <c:v>-1.69195883481598</c:v>
                </c:pt>
                <c:pt idx="953">
                  <c:v>-1.69195883481598</c:v>
                </c:pt>
                <c:pt idx="954">
                  <c:v>-1.69195883481598</c:v>
                </c:pt>
                <c:pt idx="955">
                  <c:v>-1.69195883481598</c:v>
                </c:pt>
                <c:pt idx="956">
                  <c:v>-1.69195883481598</c:v>
                </c:pt>
                <c:pt idx="957">
                  <c:v>-1.7530088958660399</c:v>
                </c:pt>
                <c:pt idx="958">
                  <c:v>-1.7530088958660399</c:v>
                </c:pt>
                <c:pt idx="959">
                  <c:v>-1.7530088958660399</c:v>
                </c:pt>
                <c:pt idx="960">
                  <c:v>-1.7530088958660399</c:v>
                </c:pt>
                <c:pt idx="961">
                  <c:v>-1.7530088958660399</c:v>
                </c:pt>
                <c:pt idx="962">
                  <c:v>-1.7966160823303701</c:v>
                </c:pt>
                <c:pt idx="963">
                  <c:v>-1.7966160823303701</c:v>
                </c:pt>
                <c:pt idx="964">
                  <c:v>-1.7966160823303701</c:v>
                </c:pt>
                <c:pt idx="965">
                  <c:v>-1.7966160823303701</c:v>
                </c:pt>
                <c:pt idx="966">
                  <c:v>-1.7966160823303701</c:v>
                </c:pt>
                <c:pt idx="967">
                  <c:v>-1.7966160823303701</c:v>
                </c:pt>
                <c:pt idx="968">
                  <c:v>-1.7966160823303701</c:v>
                </c:pt>
                <c:pt idx="969">
                  <c:v>-1.7966160823303701</c:v>
                </c:pt>
                <c:pt idx="970">
                  <c:v>-1.7966160823303701</c:v>
                </c:pt>
                <c:pt idx="971">
                  <c:v>-1.7966160823303701</c:v>
                </c:pt>
                <c:pt idx="972">
                  <c:v>-1.89255189255189</c:v>
                </c:pt>
                <c:pt idx="973">
                  <c:v>-1.89255189255189</c:v>
                </c:pt>
                <c:pt idx="974">
                  <c:v>-1.89255189255189</c:v>
                </c:pt>
                <c:pt idx="975">
                  <c:v>-1.89255189255189</c:v>
                </c:pt>
                <c:pt idx="976">
                  <c:v>-1.89255189255189</c:v>
                </c:pt>
                <c:pt idx="977">
                  <c:v>-1.8402232687947</c:v>
                </c:pt>
                <c:pt idx="978">
                  <c:v>-1.8402232687947</c:v>
                </c:pt>
                <c:pt idx="979">
                  <c:v>-1.8402232687947</c:v>
                </c:pt>
                <c:pt idx="980">
                  <c:v>-1.8402232687947</c:v>
                </c:pt>
                <c:pt idx="981">
                  <c:v>-1.8402232687947</c:v>
                </c:pt>
                <c:pt idx="982">
                  <c:v>-1.7006802721088401</c:v>
                </c:pt>
                <c:pt idx="983">
                  <c:v>-1.7006802721088401</c:v>
                </c:pt>
                <c:pt idx="984">
                  <c:v>-1.7006802721088401</c:v>
                </c:pt>
                <c:pt idx="985">
                  <c:v>-1.7006802721088401</c:v>
                </c:pt>
                <c:pt idx="986">
                  <c:v>-1.7006802721088401</c:v>
                </c:pt>
                <c:pt idx="987">
                  <c:v>-1.7530088958660399</c:v>
                </c:pt>
                <c:pt idx="988">
                  <c:v>-1.7530088958660399</c:v>
                </c:pt>
                <c:pt idx="989">
                  <c:v>-1.7530088958660399</c:v>
                </c:pt>
                <c:pt idx="990">
                  <c:v>-1.7530088958660399</c:v>
                </c:pt>
                <c:pt idx="991">
                  <c:v>-1.7530088958660399</c:v>
                </c:pt>
                <c:pt idx="992">
                  <c:v>-1.7704517704517699</c:v>
                </c:pt>
                <c:pt idx="993">
                  <c:v>-1.7704517704517699</c:v>
                </c:pt>
                <c:pt idx="994">
                  <c:v>-1.7704517704517699</c:v>
                </c:pt>
                <c:pt idx="995">
                  <c:v>-1.7704517704517699</c:v>
                </c:pt>
                <c:pt idx="996">
                  <c:v>-1.7704517704517699</c:v>
                </c:pt>
                <c:pt idx="997">
                  <c:v>-1.6657945229373801</c:v>
                </c:pt>
                <c:pt idx="998">
                  <c:v>-1.6657945229373801</c:v>
                </c:pt>
                <c:pt idx="999">
                  <c:v>-1.6657945229373801</c:v>
                </c:pt>
                <c:pt idx="1000">
                  <c:v>-1.6657945229373801</c:v>
                </c:pt>
                <c:pt idx="1001">
                  <c:v>-1.6657945229373801</c:v>
                </c:pt>
                <c:pt idx="1002">
                  <c:v>-1.7181231466945801</c:v>
                </c:pt>
                <c:pt idx="1003">
                  <c:v>-1.7181231466945801</c:v>
                </c:pt>
                <c:pt idx="1004">
                  <c:v>-1.7181231466945801</c:v>
                </c:pt>
                <c:pt idx="1005">
                  <c:v>-1.7181231466945801</c:v>
                </c:pt>
                <c:pt idx="1006">
                  <c:v>-1.7181231466945801</c:v>
                </c:pt>
                <c:pt idx="1007">
                  <c:v>-1.6570730856445099</c:v>
                </c:pt>
                <c:pt idx="1008">
                  <c:v>-1.6570730856445099</c:v>
                </c:pt>
                <c:pt idx="1009">
                  <c:v>-1.6570730856445099</c:v>
                </c:pt>
                <c:pt idx="1010">
                  <c:v>-1.6570730856445099</c:v>
                </c:pt>
                <c:pt idx="1011">
                  <c:v>-1.6570730856445099</c:v>
                </c:pt>
                <c:pt idx="1012">
                  <c:v>-1.56113727542299</c:v>
                </c:pt>
                <c:pt idx="1013">
                  <c:v>-1.56113727542299</c:v>
                </c:pt>
                <c:pt idx="1014">
                  <c:v>-1.56113727542299</c:v>
                </c:pt>
                <c:pt idx="1015">
                  <c:v>-1.56113727542299</c:v>
                </c:pt>
                <c:pt idx="1016">
                  <c:v>-1.56113727542299</c:v>
                </c:pt>
                <c:pt idx="1017">
                  <c:v>-1.5873015873015901</c:v>
                </c:pt>
                <c:pt idx="1018">
                  <c:v>-1.5873015873015901</c:v>
                </c:pt>
                <c:pt idx="1019">
                  <c:v>-1.5873015873015901</c:v>
                </c:pt>
                <c:pt idx="1020">
                  <c:v>-1.5873015873015901</c:v>
                </c:pt>
                <c:pt idx="1021">
                  <c:v>-1.5873015873015901</c:v>
                </c:pt>
                <c:pt idx="1022">
                  <c:v>-1.56113727542299</c:v>
                </c:pt>
                <c:pt idx="1023">
                  <c:v>-1.56113727542299</c:v>
                </c:pt>
                <c:pt idx="1024">
                  <c:v>-1.56113727542299</c:v>
                </c:pt>
                <c:pt idx="1025">
                  <c:v>-1.56113727542299</c:v>
                </c:pt>
                <c:pt idx="1026">
                  <c:v>-1.56113727542299</c:v>
                </c:pt>
                <c:pt idx="1027">
                  <c:v>-0.59305773591488198</c:v>
                </c:pt>
                <c:pt idx="1028">
                  <c:v>-0.59305773591488198</c:v>
                </c:pt>
                <c:pt idx="1029">
                  <c:v>-0.59305773591488198</c:v>
                </c:pt>
                <c:pt idx="1030">
                  <c:v>-0.59305773591488198</c:v>
                </c:pt>
                <c:pt idx="1031">
                  <c:v>-0.59305773591488198</c:v>
                </c:pt>
                <c:pt idx="1032">
                  <c:v>-0.104657247514388</c:v>
                </c:pt>
                <c:pt idx="1033">
                  <c:v>-0.104657247514388</c:v>
                </c:pt>
                <c:pt idx="1034">
                  <c:v>-0.104657247514388</c:v>
                </c:pt>
                <c:pt idx="1035">
                  <c:v>-0.104657247514388</c:v>
                </c:pt>
                <c:pt idx="1036">
                  <c:v>-0.104657247514388</c:v>
                </c:pt>
                <c:pt idx="1037">
                  <c:v>-7.8492935635792502E-2</c:v>
                </c:pt>
                <c:pt idx="1038">
                  <c:v>-7.8492935635792502E-2</c:v>
                </c:pt>
                <c:pt idx="1039">
                  <c:v>-7.8492935635792502E-2</c:v>
                </c:pt>
                <c:pt idx="1040">
                  <c:v>-7.8492935635792502E-2</c:v>
                </c:pt>
                <c:pt idx="1041">
                  <c:v>-7.8492935635792502E-2</c:v>
                </c:pt>
                <c:pt idx="1042">
                  <c:v>-9.5935810221525794E-2</c:v>
                </c:pt>
                <c:pt idx="1043">
                  <c:v>-9.5935810221525794E-2</c:v>
                </c:pt>
                <c:pt idx="1044">
                  <c:v>-9.5935810221525794E-2</c:v>
                </c:pt>
                <c:pt idx="1045">
                  <c:v>-9.5935810221525794E-2</c:v>
                </c:pt>
                <c:pt idx="1046">
                  <c:v>-9.5935810221525794E-2</c:v>
                </c:pt>
                <c:pt idx="1047">
                  <c:v>-6.1050061050059203E-2</c:v>
                </c:pt>
                <c:pt idx="1048">
                  <c:v>-6.1050061050059203E-2</c:v>
                </c:pt>
                <c:pt idx="1049">
                  <c:v>-6.1050061050059203E-2</c:v>
                </c:pt>
                <c:pt idx="1050">
                  <c:v>-6.1050061050059203E-2</c:v>
                </c:pt>
                <c:pt idx="1051">
                  <c:v>-6.1050061050059203E-2</c:v>
                </c:pt>
                <c:pt idx="1052">
                  <c:v>-0.13082155939298801</c:v>
                </c:pt>
                <c:pt idx="1053">
                  <c:v>-0.13082155939298801</c:v>
                </c:pt>
                <c:pt idx="1054">
                  <c:v>-0.13082155939298801</c:v>
                </c:pt>
                <c:pt idx="1055">
                  <c:v>-0.13082155939298801</c:v>
                </c:pt>
                <c:pt idx="1056">
                  <c:v>-0.13082155939298801</c:v>
                </c:pt>
                <c:pt idx="1057">
                  <c:v>-2.61643118785959E-2</c:v>
                </c:pt>
                <c:pt idx="1058">
                  <c:v>-2.61643118785959E-2</c:v>
                </c:pt>
                <c:pt idx="1059">
                  <c:v>-2.61643118785959E-2</c:v>
                </c:pt>
                <c:pt idx="1060">
                  <c:v>-2.61643118785959E-2</c:v>
                </c:pt>
                <c:pt idx="1061">
                  <c:v>-2.61643118785959E-2</c:v>
                </c:pt>
                <c:pt idx="1062">
                  <c:v>-0.16570730856445101</c:v>
                </c:pt>
                <c:pt idx="1063">
                  <c:v>-0.16570730856445101</c:v>
                </c:pt>
                <c:pt idx="1064">
                  <c:v>-0.16570730856445101</c:v>
                </c:pt>
                <c:pt idx="1065">
                  <c:v>-0.16570730856445101</c:v>
                </c:pt>
                <c:pt idx="1066">
                  <c:v>-0.16570730856445101</c:v>
                </c:pt>
                <c:pt idx="1067">
                  <c:v>-6.1050061050059203E-2</c:v>
                </c:pt>
                <c:pt idx="1068">
                  <c:v>-6.1050061050059203E-2</c:v>
                </c:pt>
                <c:pt idx="1069">
                  <c:v>-6.1050061050059203E-2</c:v>
                </c:pt>
                <c:pt idx="1070">
                  <c:v>-6.1050061050059203E-2</c:v>
                </c:pt>
                <c:pt idx="1071">
                  <c:v>-6.1050061050059203E-2</c:v>
                </c:pt>
                <c:pt idx="1072">
                  <c:v>-9.5935810221524198E-2</c:v>
                </c:pt>
                <c:pt idx="1073">
                  <c:v>-9.5935810221524198E-2</c:v>
                </c:pt>
                <c:pt idx="1074">
                  <c:v>-9.5935810221524198E-2</c:v>
                </c:pt>
                <c:pt idx="1075">
                  <c:v>-9.5935810221524198E-2</c:v>
                </c:pt>
                <c:pt idx="1076">
                  <c:v>-9.5935810221524198E-2</c:v>
                </c:pt>
                <c:pt idx="1077">
                  <c:v>-6.1050061050059203E-2</c:v>
                </c:pt>
                <c:pt idx="1078">
                  <c:v>-6.1050061050059203E-2</c:v>
                </c:pt>
                <c:pt idx="1079">
                  <c:v>-6.1050061050059203E-2</c:v>
                </c:pt>
                <c:pt idx="1080">
                  <c:v>-6.1050061050059203E-2</c:v>
                </c:pt>
                <c:pt idx="1081">
                  <c:v>-6.1050061050059203E-2</c:v>
                </c:pt>
                <c:pt idx="1082">
                  <c:v>-1.74428745857301E-2</c:v>
                </c:pt>
                <c:pt idx="1083">
                  <c:v>-1.74428745857301E-2</c:v>
                </c:pt>
                <c:pt idx="1084">
                  <c:v>-1.74428745857301E-2</c:v>
                </c:pt>
                <c:pt idx="1085">
                  <c:v>-1.74428745857301E-2</c:v>
                </c:pt>
                <c:pt idx="1086">
                  <c:v>-1.74428745857301E-2</c:v>
                </c:pt>
                <c:pt idx="1087">
                  <c:v>-7.8492935635792502E-2</c:v>
                </c:pt>
                <c:pt idx="1088">
                  <c:v>-7.8492935635792502E-2</c:v>
                </c:pt>
                <c:pt idx="1089">
                  <c:v>-7.8492935635792502E-2</c:v>
                </c:pt>
                <c:pt idx="1090">
                  <c:v>-7.8492935635792502E-2</c:v>
                </c:pt>
                <c:pt idx="1091">
                  <c:v>-7.8492935635792502E-2</c:v>
                </c:pt>
                <c:pt idx="1092" formatCode="0.00E+00">
                  <c:v>1.58761892521397E-15</c:v>
                </c:pt>
                <c:pt idx="1093" formatCode="0.00E+00">
                  <c:v>1.58761892521397E-15</c:v>
                </c:pt>
                <c:pt idx="1094" formatCode="0.00E+00">
                  <c:v>1.58761892521397E-15</c:v>
                </c:pt>
                <c:pt idx="1095" formatCode="0.00E+00">
                  <c:v>1.58761892521397E-15</c:v>
                </c:pt>
                <c:pt idx="1096" formatCode="0.00E+00">
                  <c:v>1.58761892521397E-15</c:v>
                </c:pt>
                <c:pt idx="1097">
                  <c:v>-2.6164311878597499E-2</c:v>
                </c:pt>
                <c:pt idx="1098">
                  <c:v>-2.6164311878597499E-2</c:v>
                </c:pt>
                <c:pt idx="1099">
                  <c:v>-2.6164311878597499E-2</c:v>
                </c:pt>
                <c:pt idx="1100">
                  <c:v>-2.6164311878597499E-2</c:v>
                </c:pt>
                <c:pt idx="1101">
                  <c:v>-2.6164311878597499E-2</c:v>
                </c:pt>
                <c:pt idx="1102">
                  <c:v>4.3607186464330802E-2</c:v>
                </c:pt>
                <c:pt idx="1103">
                  <c:v>4.3607186464330802E-2</c:v>
                </c:pt>
                <c:pt idx="1104">
                  <c:v>4.3607186464330802E-2</c:v>
                </c:pt>
                <c:pt idx="1105">
                  <c:v>4.3607186464330802E-2</c:v>
                </c:pt>
                <c:pt idx="1106">
                  <c:v>4.3607186464330802E-2</c:v>
                </c:pt>
                <c:pt idx="1107">
                  <c:v>0.113378684807257</c:v>
                </c:pt>
                <c:pt idx="1108">
                  <c:v>0.113378684807257</c:v>
                </c:pt>
                <c:pt idx="1109">
                  <c:v>0.113378684807257</c:v>
                </c:pt>
                <c:pt idx="1110">
                  <c:v>0.113378684807257</c:v>
                </c:pt>
                <c:pt idx="1111">
                  <c:v>0.113378684807257</c:v>
                </c:pt>
                <c:pt idx="1112">
                  <c:v>0.122100122100123</c:v>
                </c:pt>
                <c:pt idx="1113">
                  <c:v>0.122100122100123</c:v>
                </c:pt>
                <c:pt idx="1114">
                  <c:v>0.122100122100123</c:v>
                </c:pt>
                <c:pt idx="1115">
                  <c:v>0.122100122100123</c:v>
                </c:pt>
                <c:pt idx="1116">
                  <c:v>0.122100122100123</c:v>
                </c:pt>
                <c:pt idx="1117">
                  <c:v>0.34885749171463498</c:v>
                </c:pt>
                <c:pt idx="1118">
                  <c:v>0.34885749171463498</c:v>
                </c:pt>
                <c:pt idx="1119">
                  <c:v>0.34885749171463498</c:v>
                </c:pt>
                <c:pt idx="1120">
                  <c:v>0.34885749171463498</c:v>
                </c:pt>
                <c:pt idx="1121">
                  <c:v>0.34885749171463498</c:v>
                </c:pt>
                <c:pt idx="1122">
                  <c:v>0.29652886795743999</c:v>
                </c:pt>
                <c:pt idx="1123">
                  <c:v>0.29652886795743999</c:v>
                </c:pt>
                <c:pt idx="1124">
                  <c:v>0.29652886795743999</c:v>
                </c:pt>
                <c:pt idx="1125">
                  <c:v>0.29652886795743999</c:v>
                </c:pt>
                <c:pt idx="1126">
                  <c:v>0.29652886795743999</c:v>
                </c:pt>
                <c:pt idx="1127">
                  <c:v>0.40990755276469598</c:v>
                </c:pt>
                <c:pt idx="1128">
                  <c:v>0.40990755276469598</c:v>
                </c:pt>
                <c:pt idx="1129">
                  <c:v>0.40990755276469598</c:v>
                </c:pt>
                <c:pt idx="1130">
                  <c:v>0.40990755276469598</c:v>
                </c:pt>
                <c:pt idx="1131">
                  <c:v>0.40990755276469598</c:v>
                </c:pt>
                <c:pt idx="1132">
                  <c:v>0.22675736961451301</c:v>
                </c:pt>
                <c:pt idx="1133">
                  <c:v>0.22675736961451301</c:v>
                </c:pt>
                <c:pt idx="1134">
                  <c:v>0.22675736961451301</c:v>
                </c:pt>
                <c:pt idx="1135">
                  <c:v>0.22675736961451301</c:v>
                </c:pt>
                <c:pt idx="1136">
                  <c:v>0.22675736961451301</c:v>
                </c:pt>
                <c:pt idx="1137">
                  <c:v>0.22675736961451301</c:v>
                </c:pt>
                <c:pt idx="1138">
                  <c:v>0.22675736961451301</c:v>
                </c:pt>
                <c:pt idx="1139">
                  <c:v>0.22675736961451301</c:v>
                </c:pt>
                <c:pt idx="1140">
                  <c:v>0.22675736961451301</c:v>
                </c:pt>
                <c:pt idx="1141">
                  <c:v>0.22675736961451301</c:v>
                </c:pt>
                <c:pt idx="1142">
                  <c:v>0.17442874585731799</c:v>
                </c:pt>
                <c:pt idx="1143">
                  <c:v>0.17442874585731799</c:v>
                </c:pt>
                <c:pt idx="1144">
                  <c:v>0.17442874585731799</c:v>
                </c:pt>
                <c:pt idx="1145">
                  <c:v>0.17442874585731799</c:v>
                </c:pt>
                <c:pt idx="1146">
                  <c:v>0.17442874585731799</c:v>
                </c:pt>
                <c:pt idx="1147">
                  <c:v>0.25292168149311101</c:v>
                </c:pt>
                <c:pt idx="1148">
                  <c:v>0.25292168149311101</c:v>
                </c:pt>
                <c:pt idx="1149">
                  <c:v>0.25292168149311101</c:v>
                </c:pt>
                <c:pt idx="1150">
                  <c:v>0.25292168149311101</c:v>
                </c:pt>
                <c:pt idx="1151">
                  <c:v>0.25292168149311101</c:v>
                </c:pt>
                <c:pt idx="1152">
                  <c:v>0.35757892900750099</c:v>
                </c:pt>
                <c:pt idx="1153">
                  <c:v>0.35757892900750099</c:v>
                </c:pt>
                <c:pt idx="1154">
                  <c:v>0.35757892900750099</c:v>
                </c:pt>
                <c:pt idx="1155">
                  <c:v>0.35757892900750099</c:v>
                </c:pt>
                <c:pt idx="1156">
                  <c:v>0.35757892900750099</c:v>
                </c:pt>
                <c:pt idx="1157">
                  <c:v>0.45351473922902502</c:v>
                </c:pt>
                <c:pt idx="1158">
                  <c:v>0.45351473922902502</c:v>
                </c:pt>
                <c:pt idx="1159">
                  <c:v>0.45351473922902502</c:v>
                </c:pt>
                <c:pt idx="1160">
                  <c:v>0.45351473922902502</c:v>
                </c:pt>
                <c:pt idx="1161">
                  <c:v>0.45351473922902502</c:v>
                </c:pt>
                <c:pt idx="1162">
                  <c:v>0.55817198674341495</c:v>
                </c:pt>
                <c:pt idx="1163">
                  <c:v>0.55817198674341495</c:v>
                </c:pt>
                <c:pt idx="1164">
                  <c:v>0.55817198674341495</c:v>
                </c:pt>
                <c:pt idx="1165">
                  <c:v>0.55817198674341495</c:v>
                </c:pt>
                <c:pt idx="1166">
                  <c:v>0.55817198674341495</c:v>
                </c:pt>
                <c:pt idx="1167">
                  <c:v>1.1163439734868299</c:v>
                </c:pt>
                <c:pt idx="1168">
                  <c:v>1.1163439734868299</c:v>
                </c:pt>
                <c:pt idx="1169">
                  <c:v>1.1163439734868299</c:v>
                </c:pt>
                <c:pt idx="1170">
                  <c:v>1.1163439734868299</c:v>
                </c:pt>
                <c:pt idx="1171">
                  <c:v>1.1163439734868299</c:v>
                </c:pt>
                <c:pt idx="1172">
                  <c:v>1.7355660212802999</c:v>
                </c:pt>
                <c:pt idx="1173">
                  <c:v>1.7355660212802999</c:v>
                </c:pt>
                <c:pt idx="1174">
                  <c:v>1.7355660212802999</c:v>
                </c:pt>
                <c:pt idx="1175">
                  <c:v>1.7355660212802999</c:v>
                </c:pt>
                <c:pt idx="1176">
                  <c:v>1.7355660212802999</c:v>
                </c:pt>
                <c:pt idx="1177">
                  <c:v>2.0320948892377402</c:v>
                </c:pt>
                <c:pt idx="1178">
                  <c:v>2.0320948892377402</c:v>
                </c:pt>
                <c:pt idx="1179">
                  <c:v>2.0320948892377402</c:v>
                </c:pt>
                <c:pt idx="1180">
                  <c:v>2.0320948892377402</c:v>
                </c:pt>
                <c:pt idx="1181">
                  <c:v>2.0320948892377402</c:v>
                </c:pt>
                <c:pt idx="1182">
                  <c:v>2.5292168149310998</c:v>
                </c:pt>
                <c:pt idx="1183">
                  <c:v>2.5292168149310998</c:v>
                </c:pt>
                <c:pt idx="1184">
                  <c:v>2.5292168149310998</c:v>
                </c:pt>
                <c:pt idx="1185">
                  <c:v>2.5292168149310998</c:v>
                </c:pt>
                <c:pt idx="1186">
                  <c:v>2.5292168149310998</c:v>
                </c:pt>
                <c:pt idx="1187">
                  <c:v>2.8431885574742699</c:v>
                </c:pt>
                <c:pt idx="1188">
                  <c:v>2.8431885574742699</c:v>
                </c:pt>
                <c:pt idx="1189">
                  <c:v>2.8431885574742699</c:v>
                </c:pt>
                <c:pt idx="1190">
                  <c:v>2.8431885574742699</c:v>
                </c:pt>
                <c:pt idx="1191">
                  <c:v>2.8431885574742699</c:v>
                </c:pt>
                <c:pt idx="1192">
                  <c:v>2.8083028083028099</c:v>
                </c:pt>
                <c:pt idx="1193">
                  <c:v>2.8083028083028099</c:v>
                </c:pt>
                <c:pt idx="1194">
                  <c:v>2.8083028083028099</c:v>
                </c:pt>
                <c:pt idx="1195">
                  <c:v>2.8083028083028099</c:v>
                </c:pt>
                <c:pt idx="1196">
                  <c:v>2.8083028083028099</c:v>
                </c:pt>
                <c:pt idx="1197">
                  <c:v>2.70364556078842</c:v>
                </c:pt>
                <c:pt idx="1198">
                  <c:v>2.70364556078842</c:v>
                </c:pt>
                <c:pt idx="1199">
                  <c:v>2.70364556078842</c:v>
                </c:pt>
                <c:pt idx="1200">
                  <c:v>2.70364556078842</c:v>
                </c:pt>
                <c:pt idx="1201">
                  <c:v>2.70364556078842</c:v>
                </c:pt>
                <c:pt idx="1202">
                  <c:v>2.5815454386883001</c:v>
                </c:pt>
                <c:pt idx="1203">
                  <c:v>2.5815454386883001</c:v>
                </c:pt>
                <c:pt idx="1204">
                  <c:v>2.5815454386883001</c:v>
                </c:pt>
                <c:pt idx="1205">
                  <c:v>2.5815454386883001</c:v>
                </c:pt>
                <c:pt idx="1206">
                  <c:v>2.5815454386883001</c:v>
                </c:pt>
                <c:pt idx="1207">
                  <c:v>2.44200244200244</c:v>
                </c:pt>
                <c:pt idx="1208">
                  <c:v>2.44200244200244</c:v>
                </c:pt>
                <c:pt idx="1209">
                  <c:v>2.44200244200244</c:v>
                </c:pt>
                <c:pt idx="1210">
                  <c:v>2.44200244200244</c:v>
                </c:pt>
                <c:pt idx="1211">
                  <c:v>2.44200244200244</c:v>
                </c:pt>
                <c:pt idx="1212">
                  <c:v>1.9012733298447599</c:v>
                </c:pt>
                <c:pt idx="1213">
                  <c:v>1.9012733298447599</c:v>
                </c:pt>
                <c:pt idx="1214">
                  <c:v>1.9012733298447599</c:v>
                </c:pt>
                <c:pt idx="1215">
                  <c:v>1.9012733298447599</c:v>
                </c:pt>
                <c:pt idx="1216">
                  <c:v>1.9012733298447599</c:v>
                </c:pt>
                <c:pt idx="1217">
                  <c:v>1.3082155939298801</c:v>
                </c:pt>
                <c:pt idx="1218">
                  <c:v>1.3082155939298801</c:v>
                </c:pt>
                <c:pt idx="1219">
                  <c:v>1.3082155939298801</c:v>
                </c:pt>
                <c:pt idx="1220">
                  <c:v>1.3082155939298801</c:v>
                </c:pt>
                <c:pt idx="1221">
                  <c:v>1.3082155939298801</c:v>
                </c:pt>
                <c:pt idx="1222">
                  <c:v>0.66282923425780504</c:v>
                </c:pt>
                <c:pt idx="1223">
                  <c:v>0.66282923425780504</c:v>
                </c:pt>
                <c:pt idx="1224">
                  <c:v>0.66282923425780504</c:v>
                </c:pt>
                <c:pt idx="1225">
                  <c:v>0.66282923425780504</c:v>
                </c:pt>
                <c:pt idx="1226">
                  <c:v>0.66282923425780504</c:v>
                </c:pt>
                <c:pt idx="1227">
                  <c:v>0.34885749171463498</c:v>
                </c:pt>
                <c:pt idx="1228">
                  <c:v>0.34885749171463498</c:v>
                </c:pt>
                <c:pt idx="1229">
                  <c:v>0.34885749171463498</c:v>
                </c:pt>
                <c:pt idx="1230">
                  <c:v>0.34885749171463498</c:v>
                </c:pt>
                <c:pt idx="1231">
                  <c:v>0.34885749171463498</c:v>
                </c:pt>
                <c:pt idx="1232">
                  <c:v>0.35757892900750099</c:v>
                </c:pt>
                <c:pt idx="1233">
                  <c:v>0.35757892900750099</c:v>
                </c:pt>
                <c:pt idx="1234">
                  <c:v>0.35757892900750099</c:v>
                </c:pt>
                <c:pt idx="1235">
                  <c:v>0.35757892900750099</c:v>
                </c:pt>
                <c:pt idx="1236">
                  <c:v>0.35757892900750099</c:v>
                </c:pt>
                <c:pt idx="1237">
                  <c:v>0.23547880690737899</c:v>
                </c:pt>
                <c:pt idx="1238">
                  <c:v>0.23547880690737899</c:v>
                </c:pt>
                <c:pt idx="1239">
                  <c:v>0.23547880690737899</c:v>
                </c:pt>
                <c:pt idx="1240">
                  <c:v>0.23547880690737899</c:v>
                </c:pt>
                <c:pt idx="1241">
                  <c:v>0.23547880690737899</c:v>
                </c:pt>
                <c:pt idx="1242">
                  <c:v>8.7214372928658308E-3</c:v>
                </c:pt>
                <c:pt idx="1243">
                  <c:v>8.7214372928658308E-3</c:v>
                </c:pt>
                <c:pt idx="1244">
                  <c:v>8.7214372928658308E-3</c:v>
                </c:pt>
                <c:pt idx="1245">
                  <c:v>8.7214372928658308E-3</c:v>
                </c:pt>
                <c:pt idx="1246">
                  <c:v>8.7214372928658308E-3</c:v>
                </c:pt>
                <c:pt idx="1247">
                  <c:v>-2.6164311878597499E-2</c:v>
                </c:pt>
                <c:pt idx="1248">
                  <c:v>-2.6164311878597499E-2</c:v>
                </c:pt>
                <c:pt idx="1249">
                  <c:v>-2.6164311878597499E-2</c:v>
                </c:pt>
                <c:pt idx="1250">
                  <c:v>-2.6164311878597499E-2</c:v>
                </c:pt>
                <c:pt idx="1251">
                  <c:v>-2.6164311878597499E-2</c:v>
                </c:pt>
                <c:pt idx="1252">
                  <c:v>4.3607186464330698E-2</c:v>
                </c:pt>
                <c:pt idx="1253">
                  <c:v>4.3607186464330698E-2</c:v>
                </c:pt>
                <c:pt idx="1254">
                  <c:v>4.3607186464330698E-2</c:v>
                </c:pt>
                <c:pt idx="1255">
                  <c:v>4.3607186464330698E-2</c:v>
                </c:pt>
                <c:pt idx="1256">
                  <c:v>4.3607186464330698E-2</c:v>
                </c:pt>
                <c:pt idx="1257">
                  <c:v>-2.61643118785959E-2</c:v>
                </c:pt>
                <c:pt idx="1258">
                  <c:v>-2.61643118785959E-2</c:v>
                </c:pt>
                <c:pt idx="1259">
                  <c:v>-2.61643118785959E-2</c:v>
                </c:pt>
                <c:pt idx="1260">
                  <c:v>-2.61643118785959E-2</c:v>
                </c:pt>
                <c:pt idx="1261">
                  <c:v>-2.61643118785959E-2</c:v>
                </c:pt>
                <c:pt idx="1262">
                  <c:v>-4.3607186464327603E-2</c:v>
                </c:pt>
                <c:pt idx="1263">
                  <c:v>-4.3607186464327603E-2</c:v>
                </c:pt>
                <c:pt idx="1264">
                  <c:v>-4.3607186464327603E-2</c:v>
                </c:pt>
                <c:pt idx="1265">
                  <c:v>-4.3607186464327603E-2</c:v>
                </c:pt>
                <c:pt idx="1266">
                  <c:v>-4.3607186464327603E-2</c:v>
                </c:pt>
                <c:pt idx="1267">
                  <c:v>-3.4885749171461797E-2</c:v>
                </c:pt>
                <c:pt idx="1268">
                  <c:v>-3.4885749171461797E-2</c:v>
                </c:pt>
                <c:pt idx="1269">
                  <c:v>-3.4885749171461797E-2</c:v>
                </c:pt>
                <c:pt idx="1270">
                  <c:v>-3.4885749171461797E-2</c:v>
                </c:pt>
                <c:pt idx="1271">
                  <c:v>-3.4885749171461797E-2</c:v>
                </c:pt>
                <c:pt idx="1272">
                  <c:v>-0.113378684807257</c:v>
                </c:pt>
                <c:pt idx="1273">
                  <c:v>-0.113378684807257</c:v>
                </c:pt>
                <c:pt idx="1274">
                  <c:v>-0.113378684807257</c:v>
                </c:pt>
                <c:pt idx="1275">
                  <c:v>-0.113378684807257</c:v>
                </c:pt>
                <c:pt idx="1276">
                  <c:v>-0.113378684807257</c:v>
                </c:pt>
                <c:pt idx="1277" formatCode="0.00E+00">
                  <c:v>1.58206781009085E-15</c:v>
                </c:pt>
                <c:pt idx="1278" formatCode="0.00E+00">
                  <c:v>1.58206781009085E-15</c:v>
                </c:pt>
                <c:pt idx="1279" formatCode="0.00E+00">
                  <c:v>1.58206781009085E-15</c:v>
                </c:pt>
                <c:pt idx="1280" formatCode="0.00E+00">
                  <c:v>1.58206781009085E-15</c:v>
                </c:pt>
                <c:pt idx="1281" formatCode="0.00E+00">
                  <c:v>1.58206781009085E-15</c:v>
                </c:pt>
                <c:pt idx="1282">
                  <c:v>-0.13954299668585499</c:v>
                </c:pt>
                <c:pt idx="1283">
                  <c:v>-0.13954299668585499</c:v>
                </c:pt>
                <c:pt idx="1284">
                  <c:v>-0.13954299668585499</c:v>
                </c:pt>
                <c:pt idx="1285">
                  <c:v>-0.13954299668585499</c:v>
                </c:pt>
                <c:pt idx="1286">
                  <c:v>-0.13954299668585499</c:v>
                </c:pt>
                <c:pt idx="1287">
                  <c:v>-0.244200244200248</c:v>
                </c:pt>
                <c:pt idx="1288">
                  <c:v>-0.244200244200248</c:v>
                </c:pt>
                <c:pt idx="1289">
                  <c:v>-0.244200244200248</c:v>
                </c:pt>
                <c:pt idx="1290">
                  <c:v>-0.244200244200248</c:v>
                </c:pt>
                <c:pt idx="1291">
                  <c:v>-0.244200244200248</c:v>
                </c:pt>
                <c:pt idx="1292">
                  <c:v>-0.13082155939298901</c:v>
                </c:pt>
                <c:pt idx="1293">
                  <c:v>-0.13082155939298901</c:v>
                </c:pt>
                <c:pt idx="1294">
                  <c:v>-0.13082155939298901</c:v>
                </c:pt>
                <c:pt idx="1295">
                  <c:v>-0.13082155939298901</c:v>
                </c:pt>
                <c:pt idx="1296">
                  <c:v>-0.13082155939298901</c:v>
                </c:pt>
                <c:pt idx="1297">
                  <c:v>-0.20059305773591601</c:v>
                </c:pt>
                <c:pt idx="1298">
                  <c:v>-0.20059305773591601</c:v>
                </c:pt>
                <c:pt idx="1299">
                  <c:v>-0.20059305773591601</c:v>
                </c:pt>
                <c:pt idx="1300">
                  <c:v>-0.20059305773591601</c:v>
                </c:pt>
                <c:pt idx="1301">
                  <c:v>-0.20059305773591601</c:v>
                </c:pt>
                <c:pt idx="1302">
                  <c:v>-0.23547880690738099</c:v>
                </c:pt>
                <c:pt idx="1303">
                  <c:v>-0.23547880690738099</c:v>
                </c:pt>
                <c:pt idx="1304">
                  <c:v>-0.23547880690738099</c:v>
                </c:pt>
                <c:pt idx="1305">
                  <c:v>-0.23547880690738099</c:v>
                </c:pt>
                <c:pt idx="1306">
                  <c:v>-0.23547880690738099</c:v>
                </c:pt>
                <c:pt idx="1307">
                  <c:v>-0.305250305250307</c:v>
                </c:pt>
                <c:pt idx="1308">
                  <c:v>-0.305250305250307</c:v>
                </c:pt>
                <c:pt idx="1309">
                  <c:v>-0.305250305250307</c:v>
                </c:pt>
                <c:pt idx="1310">
                  <c:v>-0.305250305250307</c:v>
                </c:pt>
                <c:pt idx="1311">
                  <c:v>-0.305250305250307</c:v>
                </c:pt>
                <c:pt idx="1312">
                  <c:v>-0.20931449502878299</c:v>
                </c:pt>
                <c:pt idx="1313">
                  <c:v>-0.20931449502878299</c:v>
                </c:pt>
                <c:pt idx="1314">
                  <c:v>-0.20931449502878299</c:v>
                </c:pt>
                <c:pt idx="1315">
                  <c:v>-0.20931449502878299</c:v>
                </c:pt>
                <c:pt idx="1316">
                  <c:v>-0.20931449502878299</c:v>
                </c:pt>
                <c:pt idx="1317">
                  <c:v>-0.40118611547183303</c:v>
                </c:pt>
                <c:pt idx="1318">
                  <c:v>-0.40118611547183303</c:v>
                </c:pt>
                <c:pt idx="1319">
                  <c:v>-0.40118611547183303</c:v>
                </c:pt>
                <c:pt idx="1320">
                  <c:v>-0.40118611547183303</c:v>
                </c:pt>
                <c:pt idx="1321">
                  <c:v>-0.40118611547183303</c:v>
                </c:pt>
                <c:pt idx="1322">
                  <c:v>-0.313971742543175</c:v>
                </c:pt>
                <c:pt idx="1323">
                  <c:v>-0.313971742543175</c:v>
                </c:pt>
                <c:pt idx="1324">
                  <c:v>-0.313971742543175</c:v>
                </c:pt>
                <c:pt idx="1325">
                  <c:v>-0.313971742543175</c:v>
                </c:pt>
                <c:pt idx="1326">
                  <c:v>-0.313971742543175</c:v>
                </c:pt>
                <c:pt idx="1327">
                  <c:v>-0.33141461712890502</c:v>
                </c:pt>
                <c:pt idx="1328">
                  <c:v>-0.33141461712890502</c:v>
                </c:pt>
                <c:pt idx="1329">
                  <c:v>-0.33141461712890502</c:v>
                </c:pt>
                <c:pt idx="1330">
                  <c:v>-0.33141461712890502</c:v>
                </c:pt>
                <c:pt idx="1331">
                  <c:v>-0.33141461712890502</c:v>
                </c:pt>
                <c:pt idx="1332">
                  <c:v>-0.27036455607884402</c:v>
                </c:pt>
                <c:pt idx="1333">
                  <c:v>-0.27036455607884402</c:v>
                </c:pt>
                <c:pt idx="1334">
                  <c:v>-0.27036455607884402</c:v>
                </c:pt>
                <c:pt idx="1335">
                  <c:v>-0.27036455607884402</c:v>
                </c:pt>
                <c:pt idx="1336">
                  <c:v>-0.27036455607884402</c:v>
                </c:pt>
                <c:pt idx="1337">
                  <c:v>-0.20931449502878299</c:v>
                </c:pt>
                <c:pt idx="1338">
                  <c:v>-0.20931449502878299</c:v>
                </c:pt>
                <c:pt idx="1339">
                  <c:v>-0.20931449502878299</c:v>
                </c:pt>
                <c:pt idx="1340">
                  <c:v>-0.20931449502878299</c:v>
                </c:pt>
                <c:pt idx="1341">
                  <c:v>-0.20931449502878299</c:v>
                </c:pt>
                <c:pt idx="1342">
                  <c:v>-0.32269317983604101</c:v>
                </c:pt>
                <c:pt idx="1343">
                  <c:v>-0.32269317983604101</c:v>
                </c:pt>
                <c:pt idx="1344">
                  <c:v>-0.32269317983604101</c:v>
                </c:pt>
                <c:pt idx="1345">
                  <c:v>-0.32269317983604101</c:v>
                </c:pt>
                <c:pt idx="1346">
                  <c:v>-0.32269317983604101</c:v>
                </c:pt>
                <c:pt idx="1347">
                  <c:v>-0.156985871271587</c:v>
                </c:pt>
                <c:pt idx="1348">
                  <c:v>-0.156985871271587</c:v>
                </c:pt>
                <c:pt idx="1349">
                  <c:v>-0.156985871271587</c:v>
                </c:pt>
                <c:pt idx="1350">
                  <c:v>-0.156985871271587</c:v>
                </c:pt>
                <c:pt idx="1351">
                  <c:v>-0.156985871271587</c:v>
                </c:pt>
                <c:pt idx="1352">
                  <c:v>-7.8492935635792502E-2</c:v>
                </c:pt>
                <c:pt idx="1353">
                  <c:v>-7.8492935635792502E-2</c:v>
                </c:pt>
                <c:pt idx="1354">
                  <c:v>-7.8492935635792502E-2</c:v>
                </c:pt>
                <c:pt idx="1355">
                  <c:v>-7.8492935635792502E-2</c:v>
                </c:pt>
                <c:pt idx="1356">
                  <c:v>-7.8492935635792502E-2</c:v>
                </c:pt>
                <c:pt idx="1357">
                  <c:v>-7.8492935635790906E-2</c:v>
                </c:pt>
                <c:pt idx="1358">
                  <c:v>-7.8492935635790906E-2</c:v>
                </c:pt>
                <c:pt idx="1359">
                  <c:v>-7.8492935635790906E-2</c:v>
                </c:pt>
                <c:pt idx="1360">
                  <c:v>-7.8492935635790906E-2</c:v>
                </c:pt>
                <c:pt idx="1361">
                  <c:v>-7.8492935635790906E-2</c:v>
                </c:pt>
                <c:pt idx="1362">
                  <c:v>8.7214372928658308E-3</c:v>
                </c:pt>
                <c:pt idx="1363">
                  <c:v>8.7214372928658308E-3</c:v>
                </c:pt>
                <c:pt idx="1364">
                  <c:v>8.7214372928658308E-3</c:v>
                </c:pt>
                <c:pt idx="1365">
                  <c:v>8.7214372928658308E-3</c:v>
                </c:pt>
                <c:pt idx="1366">
                  <c:v>8.7214372928658308E-3</c:v>
                </c:pt>
                <c:pt idx="1367">
                  <c:v>-7.8492935635790906E-2</c:v>
                </c:pt>
                <c:pt idx="1368">
                  <c:v>-7.8492935635790906E-2</c:v>
                </c:pt>
                <c:pt idx="1369">
                  <c:v>-7.8492935635790906E-2</c:v>
                </c:pt>
                <c:pt idx="1370">
                  <c:v>-7.8492935635790906E-2</c:v>
                </c:pt>
                <c:pt idx="1371">
                  <c:v>-7.8492935635790906E-2</c:v>
                </c:pt>
                <c:pt idx="1372">
                  <c:v>0.104657247514392</c:v>
                </c:pt>
                <c:pt idx="1373">
                  <c:v>0.104657247514392</c:v>
                </c:pt>
                <c:pt idx="1374">
                  <c:v>0.104657247514392</c:v>
                </c:pt>
                <c:pt idx="1375">
                  <c:v>0.104657247514392</c:v>
                </c:pt>
                <c:pt idx="1376">
                  <c:v>0.104657247514392</c:v>
                </c:pt>
                <c:pt idx="1377" formatCode="0.00E+00">
                  <c:v>1.5792922525292901E-15</c:v>
                </c:pt>
                <c:pt idx="1378" formatCode="0.00E+00">
                  <c:v>1.5792922525292901E-15</c:v>
                </c:pt>
                <c:pt idx="1379" formatCode="0.00E+00">
                  <c:v>1.5792922525292901E-15</c:v>
                </c:pt>
                <c:pt idx="1380" formatCode="0.00E+00">
                  <c:v>1.5792922525292901E-15</c:v>
                </c:pt>
                <c:pt idx="1381" formatCode="0.00E+00">
                  <c:v>1.5792922525292901E-15</c:v>
                </c:pt>
                <c:pt idx="1382">
                  <c:v>0.104657247514392</c:v>
                </c:pt>
                <c:pt idx="1383">
                  <c:v>0.104657247514392</c:v>
                </c:pt>
                <c:pt idx="1384">
                  <c:v>0.104657247514392</c:v>
                </c:pt>
                <c:pt idx="1385">
                  <c:v>0.104657247514392</c:v>
                </c:pt>
                <c:pt idx="1386">
                  <c:v>0.104657247514392</c:v>
                </c:pt>
                <c:pt idx="1387">
                  <c:v>5.2328623757196602E-2</c:v>
                </c:pt>
                <c:pt idx="1388">
                  <c:v>5.2328623757196602E-2</c:v>
                </c:pt>
                <c:pt idx="1389">
                  <c:v>5.2328623757196602E-2</c:v>
                </c:pt>
                <c:pt idx="1390">
                  <c:v>5.2328623757196602E-2</c:v>
                </c:pt>
                <c:pt idx="1391">
                  <c:v>5.2328623757196602E-2</c:v>
                </c:pt>
                <c:pt idx="1392">
                  <c:v>-7.8492935635792502E-2</c:v>
                </c:pt>
                <c:pt idx="1393">
                  <c:v>-7.8492935635792502E-2</c:v>
                </c:pt>
                <c:pt idx="1394">
                  <c:v>-7.8492935635792502E-2</c:v>
                </c:pt>
                <c:pt idx="1395">
                  <c:v>-7.8492935635792502E-2</c:v>
                </c:pt>
                <c:pt idx="1396">
                  <c:v>-7.8492935635792502E-2</c:v>
                </c:pt>
                <c:pt idx="1397">
                  <c:v>8.7214372928674094E-3</c:v>
                </c:pt>
                <c:pt idx="1398">
                  <c:v>8.7214372928674094E-3</c:v>
                </c:pt>
                <c:pt idx="1399">
                  <c:v>8.7214372928674094E-3</c:v>
                </c:pt>
                <c:pt idx="1400">
                  <c:v>8.7214372928674094E-3</c:v>
                </c:pt>
                <c:pt idx="1401">
                  <c:v>8.7214372928674094E-3</c:v>
                </c:pt>
                <c:pt idx="1402">
                  <c:v>-0.13082155939298801</c:v>
                </c:pt>
                <c:pt idx="1403">
                  <c:v>-0.13082155939298801</c:v>
                </c:pt>
                <c:pt idx="1404">
                  <c:v>-0.13082155939298801</c:v>
                </c:pt>
                <c:pt idx="1405">
                  <c:v>-0.13082155939298801</c:v>
                </c:pt>
                <c:pt idx="1406">
                  <c:v>-0.13082155939298801</c:v>
                </c:pt>
                <c:pt idx="1407">
                  <c:v>-6.9771498342926702E-2</c:v>
                </c:pt>
                <c:pt idx="1408">
                  <c:v>-6.9771498342926702E-2</c:v>
                </c:pt>
                <c:pt idx="1409">
                  <c:v>-6.9771498342926702E-2</c:v>
                </c:pt>
                <c:pt idx="1410">
                  <c:v>-6.9771498342926702E-2</c:v>
                </c:pt>
                <c:pt idx="1411">
                  <c:v>-6.9771498342926702E-2</c:v>
                </c:pt>
                <c:pt idx="1412">
                  <c:v>-1.74428745857301E-2</c:v>
                </c:pt>
                <c:pt idx="1413">
                  <c:v>-1.74428745857301E-2</c:v>
                </c:pt>
                <c:pt idx="1414">
                  <c:v>-1.74428745857301E-2</c:v>
                </c:pt>
                <c:pt idx="1415">
                  <c:v>-1.74428745857301E-2</c:v>
                </c:pt>
                <c:pt idx="1416">
                  <c:v>-1.74428745857301E-2</c:v>
                </c:pt>
                <c:pt idx="1417">
                  <c:v>-6.9771498342926702E-2</c:v>
                </c:pt>
                <c:pt idx="1418">
                  <c:v>-6.9771498342926702E-2</c:v>
                </c:pt>
                <c:pt idx="1419">
                  <c:v>-6.9771498342926702E-2</c:v>
                </c:pt>
                <c:pt idx="1420">
                  <c:v>-6.9771498342926702E-2</c:v>
                </c:pt>
                <c:pt idx="1421">
                  <c:v>-6.9771498342926702E-2</c:v>
                </c:pt>
                <c:pt idx="1422">
                  <c:v>-0.13082155939298801</c:v>
                </c:pt>
                <c:pt idx="1423">
                  <c:v>-0.13082155939298801</c:v>
                </c:pt>
                <c:pt idx="1424">
                  <c:v>-0.13082155939298801</c:v>
                </c:pt>
                <c:pt idx="1425">
                  <c:v>-0.13082155939298801</c:v>
                </c:pt>
                <c:pt idx="1426">
                  <c:v>-0.13082155939298801</c:v>
                </c:pt>
                <c:pt idx="1427">
                  <c:v>-0.104657247514392</c:v>
                </c:pt>
                <c:pt idx="1428">
                  <c:v>-0.104657247514392</c:v>
                </c:pt>
                <c:pt idx="1429">
                  <c:v>-0.104657247514392</c:v>
                </c:pt>
                <c:pt idx="1430">
                  <c:v>-0.104657247514392</c:v>
                </c:pt>
                <c:pt idx="1431">
                  <c:v>-0.104657247514392</c:v>
                </c:pt>
                <c:pt idx="1432" formatCode="0.00E+00">
                  <c:v>1.58206781009085E-15</c:v>
                </c:pt>
                <c:pt idx="1433" formatCode="0.00E+00">
                  <c:v>1.58206781009085E-15</c:v>
                </c:pt>
                <c:pt idx="1434" formatCode="0.00E+00">
                  <c:v>1.58206781009085E-15</c:v>
                </c:pt>
                <c:pt idx="1435" formatCode="0.00E+00">
                  <c:v>1.58206781009085E-15</c:v>
                </c:pt>
                <c:pt idx="1436" formatCode="0.00E+00">
                  <c:v>1.58206781009085E-15</c:v>
                </c:pt>
                <c:pt idx="1437">
                  <c:v>-0.113378684807257</c:v>
                </c:pt>
                <c:pt idx="1438">
                  <c:v>-0.113378684807257</c:v>
                </c:pt>
                <c:pt idx="1439">
                  <c:v>-0.113378684807257</c:v>
                </c:pt>
                <c:pt idx="1440">
                  <c:v>-0.113378684807257</c:v>
                </c:pt>
                <c:pt idx="1441">
                  <c:v>-0.113378684807257</c:v>
                </c:pt>
                <c:pt idx="1442">
                  <c:v>-0.113378684807257</c:v>
                </c:pt>
                <c:pt idx="1443">
                  <c:v>-0.113378684807257</c:v>
                </c:pt>
                <c:pt idx="1444">
                  <c:v>-0.113378684807257</c:v>
                </c:pt>
                <c:pt idx="1445">
                  <c:v>-0.113378684807257</c:v>
                </c:pt>
                <c:pt idx="1446">
                  <c:v>-0.113378684807257</c:v>
                </c:pt>
                <c:pt idx="1447">
                  <c:v>0.13954299668585499</c:v>
                </c:pt>
                <c:pt idx="1448">
                  <c:v>0.13954299668585499</c:v>
                </c:pt>
                <c:pt idx="1449">
                  <c:v>0.13954299668585499</c:v>
                </c:pt>
                <c:pt idx="1450">
                  <c:v>0.13954299668585499</c:v>
                </c:pt>
                <c:pt idx="1451">
                  <c:v>0.13954299668585499</c:v>
                </c:pt>
                <c:pt idx="1452">
                  <c:v>-4.3607186464327603E-2</c:v>
                </c:pt>
                <c:pt idx="1453">
                  <c:v>-4.3607186464327603E-2</c:v>
                </c:pt>
                <c:pt idx="1454">
                  <c:v>-4.3607186464327603E-2</c:v>
                </c:pt>
                <c:pt idx="1455">
                  <c:v>-4.3607186464327603E-2</c:v>
                </c:pt>
                <c:pt idx="1456">
                  <c:v>-4.3607186464327603E-2</c:v>
                </c:pt>
                <c:pt idx="1457">
                  <c:v>-3.4885749171461797E-2</c:v>
                </c:pt>
                <c:pt idx="1458">
                  <c:v>-3.4885749171461797E-2</c:v>
                </c:pt>
                <c:pt idx="1459">
                  <c:v>-3.4885749171461797E-2</c:v>
                </c:pt>
                <c:pt idx="1460">
                  <c:v>-3.4885749171461797E-2</c:v>
                </c:pt>
                <c:pt idx="1461">
                  <c:v>-3.4885749171461797E-2</c:v>
                </c:pt>
                <c:pt idx="1462">
                  <c:v>-0.16570730856445201</c:v>
                </c:pt>
                <c:pt idx="1463">
                  <c:v>-0.16570730856445201</c:v>
                </c:pt>
                <c:pt idx="1464">
                  <c:v>-0.16570730856445201</c:v>
                </c:pt>
                <c:pt idx="1465">
                  <c:v>-0.16570730856445201</c:v>
                </c:pt>
                <c:pt idx="1466">
                  <c:v>-0.16570730856445201</c:v>
                </c:pt>
                <c:pt idx="1467">
                  <c:v>-8.7214372928642505E-3</c:v>
                </c:pt>
                <c:pt idx="1468">
                  <c:v>-8.7214372928642505E-3</c:v>
                </c:pt>
                <c:pt idx="1469">
                  <c:v>-8.7214372928642505E-3</c:v>
                </c:pt>
                <c:pt idx="1470">
                  <c:v>-8.7214372928642505E-3</c:v>
                </c:pt>
                <c:pt idx="1471">
                  <c:v>-8.7214372928642505E-3</c:v>
                </c:pt>
                <c:pt idx="1472">
                  <c:v>-0.16570730856445201</c:v>
                </c:pt>
                <c:pt idx="1473">
                  <c:v>-0.16570730856445201</c:v>
                </c:pt>
                <c:pt idx="1474">
                  <c:v>-0.16570730856445201</c:v>
                </c:pt>
                <c:pt idx="1475">
                  <c:v>-0.16570730856445201</c:v>
                </c:pt>
                <c:pt idx="1476">
                  <c:v>-0.16570730856445201</c:v>
                </c:pt>
                <c:pt idx="1477">
                  <c:v>-1.74428745857301E-2</c:v>
                </c:pt>
                <c:pt idx="1478">
                  <c:v>-1.74428745857301E-2</c:v>
                </c:pt>
                <c:pt idx="1479">
                  <c:v>-1.74428745857301E-2</c:v>
                </c:pt>
                <c:pt idx="1480">
                  <c:v>-1.74428745857301E-2</c:v>
                </c:pt>
                <c:pt idx="1481">
                  <c:v>-1.74428745857301E-2</c:v>
                </c:pt>
                <c:pt idx="1482">
                  <c:v>-9.5935810221522602E-2</c:v>
                </c:pt>
                <c:pt idx="1483">
                  <c:v>-9.5935810221522602E-2</c:v>
                </c:pt>
                <c:pt idx="1484">
                  <c:v>-9.5935810221522602E-2</c:v>
                </c:pt>
                <c:pt idx="1485">
                  <c:v>-9.5935810221522602E-2</c:v>
                </c:pt>
                <c:pt idx="1486">
                  <c:v>-9.5935810221522602E-2</c:v>
                </c:pt>
                <c:pt idx="1487">
                  <c:v>6.9771498342928298E-2</c:v>
                </c:pt>
                <c:pt idx="1488">
                  <c:v>6.9771498342928298E-2</c:v>
                </c:pt>
                <c:pt idx="1489">
                  <c:v>6.9771498342928298E-2</c:v>
                </c:pt>
                <c:pt idx="1490">
                  <c:v>6.9771498342928298E-2</c:v>
                </c:pt>
                <c:pt idx="1491">
                  <c:v>6.9771498342928298E-2</c:v>
                </c:pt>
                <c:pt idx="1492">
                  <c:v>-2.61643118785959E-2</c:v>
                </c:pt>
                <c:pt idx="1493">
                  <c:v>-2.61643118785959E-2</c:v>
                </c:pt>
                <c:pt idx="1494">
                  <c:v>-2.61643118785959E-2</c:v>
                </c:pt>
                <c:pt idx="1495">
                  <c:v>-2.61643118785959E-2</c:v>
                </c:pt>
                <c:pt idx="1496">
                  <c:v>-2.61643118785959E-2</c:v>
                </c:pt>
                <c:pt idx="1497">
                  <c:v>-5.2328623757193403E-2</c:v>
                </c:pt>
                <c:pt idx="1498">
                  <c:v>-5.2328623757193403E-2</c:v>
                </c:pt>
                <c:pt idx="1499">
                  <c:v>-5.2328623757193403E-2</c:v>
                </c:pt>
                <c:pt idx="1500">
                  <c:v>-5.2328623757193403E-2</c:v>
                </c:pt>
                <c:pt idx="1501">
                  <c:v>-5.2328623757193403E-2</c:v>
                </c:pt>
                <c:pt idx="1502">
                  <c:v>-0.16570730856445201</c:v>
                </c:pt>
                <c:pt idx="1503">
                  <c:v>-0.16570730856445201</c:v>
                </c:pt>
                <c:pt idx="1504">
                  <c:v>-0.16570730856445201</c:v>
                </c:pt>
                <c:pt idx="1505">
                  <c:v>-0.16570730856445201</c:v>
                </c:pt>
                <c:pt idx="1506">
                  <c:v>-0.16570730856445201</c:v>
                </c:pt>
                <c:pt idx="1507">
                  <c:v>8.7214372928674094E-3</c:v>
                </c:pt>
                <c:pt idx="1508">
                  <c:v>8.7214372928674094E-3</c:v>
                </c:pt>
                <c:pt idx="1509">
                  <c:v>8.7214372928674094E-3</c:v>
                </c:pt>
                <c:pt idx="1510">
                  <c:v>8.7214372928674094E-3</c:v>
                </c:pt>
                <c:pt idx="1511">
                  <c:v>8.7214372928674094E-3</c:v>
                </c:pt>
                <c:pt idx="1512">
                  <c:v>-0.13954299668585299</c:v>
                </c:pt>
                <c:pt idx="1513">
                  <c:v>-0.13954299668585299</c:v>
                </c:pt>
                <c:pt idx="1514">
                  <c:v>-0.13954299668585299</c:v>
                </c:pt>
                <c:pt idx="1515">
                  <c:v>-0.13954299668585299</c:v>
                </c:pt>
                <c:pt idx="1516">
                  <c:v>-0.13954299668585299</c:v>
                </c:pt>
                <c:pt idx="1517">
                  <c:v>-6.9771498342926702E-2</c:v>
                </c:pt>
                <c:pt idx="1518">
                  <c:v>-6.9771498342926702E-2</c:v>
                </c:pt>
                <c:pt idx="1519">
                  <c:v>-6.9771498342926702E-2</c:v>
                </c:pt>
                <c:pt idx="1520">
                  <c:v>-6.9771498342926702E-2</c:v>
                </c:pt>
                <c:pt idx="1521">
                  <c:v>-6.9771498342926702E-2</c:v>
                </c:pt>
                <c:pt idx="1522">
                  <c:v>-8.7214372928642505E-3</c:v>
                </c:pt>
                <c:pt idx="1523">
                  <c:v>-8.7214372928642505E-3</c:v>
                </c:pt>
                <c:pt idx="1524">
                  <c:v>-8.7214372928642505E-3</c:v>
                </c:pt>
                <c:pt idx="1525">
                  <c:v>-8.7214372928642505E-3</c:v>
                </c:pt>
                <c:pt idx="1526">
                  <c:v>-8.7214372928642505E-3</c:v>
                </c:pt>
                <c:pt idx="1527">
                  <c:v>6.1050061050062401E-2</c:v>
                </c:pt>
                <c:pt idx="1528">
                  <c:v>6.1050061050062401E-2</c:v>
                </c:pt>
                <c:pt idx="1529">
                  <c:v>6.1050061050062401E-2</c:v>
                </c:pt>
                <c:pt idx="1530">
                  <c:v>6.1050061050062401E-2</c:v>
                </c:pt>
                <c:pt idx="1531">
                  <c:v>6.1050061050062401E-2</c:v>
                </c:pt>
                <c:pt idx="1532">
                  <c:v>-0.13082155939298901</c:v>
                </c:pt>
                <c:pt idx="1533">
                  <c:v>-0.13082155939298901</c:v>
                </c:pt>
                <c:pt idx="1534">
                  <c:v>-0.13082155939298901</c:v>
                </c:pt>
                <c:pt idx="1535">
                  <c:v>-0.13082155939298901</c:v>
                </c:pt>
                <c:pt idx="1536">
                  <c:v>-0.13082155939298901</c:v>
                </c:pt>
                <c:pt idx="1537" formatCode="0.00E+00">
                  <c:v>-5.5511151231257799E-18</c:v>
                </c:pt>
                <c:pt idx="1538" formatCode="0.00E+00">
                  <c:v>-5.5511151231257799E-18</c:v>
                </c:pt>
                <c:pt idx="1539" formatCode="0.00E+00">
                  <c:v>-5.5511151231257799E-18</c:v>
                </c:pt>
                <c:pt idx="1540" formatCode="0.00E+00">
                  <c:v>-5.5511151231257799E-18</c:v>
                </c:pt>
                <c:pt idx="1541" formatCode="0.00E+00">
                  <c:v>-5.5511151231257799E-18</c:v>
                </c:pt>
                <c:pt idx="1542">
                  <c:v>-6.9771498342926702E-2</c:v>
                </c:pt>
                <c:pt idx="1543">
                  <c:v>-6.9771498342926702E-2</c:v>
                </c:pt>
                <c:pt idx="1544">
                  <c:v>-6.9771498342926702E-2</c:v>
                </c:pt>
                <c:pt idx="1545">
                  <c:v>-6.9771498342926702E-2</c:v>
                </c:pt>
                <c:pt idx="1546">
                  <c:v>-6.9771498342926702E-2</c:v>
                </c:pt>
                <c:pt idx="1547">
                  <c:v>8.7214372928674094E-3</c:v>
                </c:pt>
                <c:pt idx="1548">
                  <c:v>8.7214372928674094E-3</c:v>
                </c:pt>
                <c:pt idx="1549">
                  <c:v>8.7214372928674094E-3</c:v>
                </c:pt>
                <c:pt idx="1550">
                  <c:v>8.7214372928674094E-3</c:v>
                </c:pt>
                <c:pt idx="1551">
                  <c:v>8.7214372928674094E-3</c:v>
                </c:pt>
                <c:pt idx="1552">
                  <c:v>1.74428745857317E-2</c:v>
                </c:pt>
                <c:pt idx="1553">
                  <c:v>1.74428745857317E-2</c:v>
                </c:pt>
                <c:pt idx="1554">
                  <c:v>1.74428745857317E-2</c:v>
                </c:pt>
                <c:pt idx="1555">
                  <c:v>1.74428745857317E-2</c:v>
                </c:pt>
                <c:pt idx="1556">
                  <c:v>1.74428745857317E-2</c:v>
                </c:pt>
                <c:pt idx="1557">
                  <c:v>6.1050061050062401E-2</c:v>
                </c:pt>
                <c:pt idx="1558">
                  <c:v>6.1050061050062401E-2</c:v>
                </c:pt>
                <c:pt idx="1559">
                  <c:v>6.1050061050062401E-2</c:v>
                </c:pt>
                <c:pt idx="1560">
                  <c:v>6.1050061050062401E-2</c:v>
                </c:pt>
                <c:pt idx="1561">
                  <c:v>6.1050061050062401E-2</c:v>
                </c:pt>
                <c:pt idx="1562">
                  <c:v>0.16570730856445201</c:v>
                </c:pt>
                <c:pt idx="1563">
                  <c:v>0.16570730856445201</c:v>
                </c:pt>
                <c:pt idx="1564">
                  <c:v>0.16570730856445201</c:v>
                </c:pt>
                <c:pt idx="1565">
                  <c:v>0.16570730856445201</c:v>
                </c:pt>
                <c:pt idx="1566">
                  <c:v>0.16570730856445201</c:v>
                </c:pt>
                <c:pt idx="1567">
                  <c:v>-0.156985871271587</c:v>
                </c:pt>
                <c:pt idx="1568">
                  <c:v>-0.156985871271587</c:v>
                </c:pt>
                <c:pt idx="1569">
                  <c:v>-0.156985871271587</c:v>
                </c:pt>
                <c:pt idx="1570">
                  <c:v>-0.156985871271587</c:v>
                </c:pt>
                <c:pt idx="1571">
                  <c:v>-0.156985871271587</c:v>
                </c:pt>
                <c:pt idx="1572">
                  <c:v>-3.4885749171461797E-2</c:v>
                </c:pt>
                <c:pt idx="1573">
                  <c:v>-3.4885749171461797E-2</c:v>
                </c:pt>
                <c:pt idx="1574">
                  <c:v>-3.4885749171461797E-2</c:v>
                </c:pt>
                <c:pt idx="1575">
                  <c:v>-3.4885749171461797E-2</c:v>
                </c:pt>
                <c:pt idx="1576">
                  <c:v>-3.4885749171461797E-2</c:v>
                </c:pt>
                <c:pt idx="1577">
                  <c:v>-7.8492935635792502E-2</c:v>
                </c:pt>
                <c:pt idx="1578">
                  <c:v>-7.8492935635792502E-2</c:v>
                </c:pt>
                <c:pt idx="1579">
                  <c:v>-7.8492935635792502E-2</c:v>
                </c:pt>
                <c:pt idx="1580">
                  <c:v>-7.8492935635792502E-2</c:v>
                </c:pt>
                <c:pt idx="1581">
                  <c:v>-7.8492935635792502E-2</c:v>
                </c:pt>
                <c:pt idx="1582">
                  <c:v>-7.8492935635790906E-2</c:v>
                </c:pt>
                <c:pt idx="1583">
                  <c:v>-7.8492935635790906E-2</c:v>
                </c:pt>
                <c:pt idx="1584">
                  <c:v>-7.8492935635790906E-2</c:v>
                </c:pt>
                <c:pt idx="1585">
                  <c:v>-7.8492935635790906E-2</c:v>
                </c:pt>
                <c:pt idx="1586">
                  <c:v>-7.8492935635790906E-2</c:v>
                </c:pt>
                <c:pt idx="1587">
                  <c:v>-0.11337868480725601</c:v>
                </c:pt>
                <c:pt idx="1588">
                  <c:v>-0.11337868480725601</c:v>
                </c:pt>
                <c:pt idx="1589">
                  <c:v>-0.11337868480725601</c:v>
                </c:pt>
                <c:pt idx="1590">
                  <c:v>-0.11337868480725601</c:v>
                </c:pt>
                <c:pt idx="1591">
                  <c:v>-0.11337868480725601</c:v>
                </c:pt>
                <c:pt idx="1592">
                  <c:v>-5.2328623757193403E-2</c:v>
                </c:pt>
                <c:pt idx="1593">
                  <c:v>-5.2328623757193403E-2</c:v>
                </c:pt>
                <c:pt idx="1594">
                  <c:v>-5.2328623757193403E-2</c:v>
                </c:pt>
                <c:pt idx="1595">
                  <c:v>-5.2328623757193403E-2</c:v>
                </c:pt>
                <c:pt idx="1596">
                  <c:v>-5.2328623757193403E-2</c:v>
                </c:pt>
                <c:pt idx="1597">
                  <c:v>-8.7214372928658395E-3</c:v>
                </c:pt>
                <c:pt idx="1598">
                  <c:v>-8.7214372928658395E-3</c:v>
                </c:pt>
                <c:pt idx="1599">
                  <c:v>-8.7214372928658395E-3</c:v>
                </c:pt>
                <c:pt idx="1600">
                  <c:v>-8.7214372928658395E-3</c:v>
                </c:pt>
                <c:pt idx="1601">
                  <c:v>-8.7214372928658395E-3</c:v>
                </c:pt>
                <c:pt idx="1602">
                  <c:v>-0.13954299668585499</c:v>
                </c:pt>
                <c:pt idx="1603">
                  <c:v>-0.13954299668585499</c:v>
                </c:pt>
                <c:pt idx="1604">
                  <c:v>-0.13954299668585499</c:v>
                </c:pt>
                <c:pt idx="1605">
                  <c:v>-0.13954299668585499</c:v>
                </c:pt>
                <c:pt idx="1606">
                  <c:v>-0.13954299668585499</c:v>
                </c:pt>
                <c:pt idx="1607">
                  <c:v>-9.5935810221524198E-2</c:v>
                </c:pt>
                <c:pt idx="1608">
                  <c:v>-9.5935810221524198E-2</c:v>
                </c:pt>
                <c:pt idx="1609">
                  <c:v>-9.5935810221524198E-2</c:v>
                </c:pt>
                <c:pt idx="1610">
                  <c:v>-9.5935810221524198E-2</c:v>
                </c:pt>
                <c:pt idx="1611">
                  <c:v>-9.5935810221524198E-2</c:v>
                </c:pt>
                <c:pt idx="1612">
                  <c:v>-0.16570730856445201</c:v>
                </c:pt>
                <c:pt idx="1613">
                  <c:v>-0.16570730856445201</c:v>
                </c:pt>
                <c:pt idx="1614">
                  <c:v>-0.16570730856445201</c:v>
                </c:pt>
                <c:pt idx="1615">
                  <c:v>-0.16570730856445201</c:v>
                </c:pt>
                <c:pt idx="1616">
                  <c:v>-0.16570730856445201</c:v>
                </c:pt>
                <c:pt idx="1617">
                  <c:v>-4.3607186464327603E-2</c:v>
                </c:pt>
                <c:pt idx="1618">
                  <c:v>-4.3607186464327603E-2</c:v>
                </c:pt>
                <c:pt idx="1619">
                  <c:v>-4.3607186464327603E-2</c:v>
                </c:pt>
                <c:pt idx="1620">
                  <c:v>-4.3607186464327603E-2</c:v>
                </c:pt>
                <c:pt idx="1621">
                  <c:v>-4.3607186464327603E-2</c:v>
                </c:pt>
                <c:pt idx="1622">
                  <c:v>-0.113378684807257</c:v>
                </c:pt>
                <c:pt idx="1623">
                  <c:v>-0.113378684807257</c:v>
                </c:pt>
                <c:pt idx="1624">
                  <c:v>-0.113378684807257</c:v>
                </c:pt>
                <c:pt idx="1625">
                  <c:v>-0.113378684807257</c:v>
                </c:pt>
                <c:pt idx="1626">
                  <c:v>-0.113378684807257</c:v>
                </c:pt>
                <c:pt idx="1627">
                  <c:v>-0.148264433978719</c:v>
                </c:pt>
                <c:pt idx="1628">
                  <c:v>-0.148264433978719</c:v>
                </c:pt>
                <c:pt idx="1629">
                  <c:v>-0.148264433978719</c:v>
                </c:pt>
                <c:pt idx="1630">
                  <c:v>-0.148264433978719</c:v>
                </c:pt>
                <c:pt idx="1631">
                  <c:v>-0.148264433978719</c:v>
                </c:pt>
                <c:pt idx="1632">
                  <c:v>-2.61643118785959E-2</c:v>
                </c:pt>
                <c:pt idx="1633">
                  <c:v>-2.61643118785959E-2</c:v>
                </c:pt>
                <c:pt idx="1634">
                  <c:v>-2.61643118785959E-2</c:v>
                </c:pt>
                <c:pt idx="1635">
                  <c:v>-2.61643118785959E-2</c:v>
                </c:pt>
                <c:pt idx="1636">
                  <c:v>-2.61643118785959E-2</c:v>
                </c:pt>
                <c:pt idx="1637">
                  <c:v>-1.74428745857301E-2</c:v>
                </c:pt>
                <c:pt idx="1638">
                  <c:v>-1.74428745857301E-2</c:v>
                </c:pt>
                <c:pt idx="1639">
                  <c:v>-1.74428745857301E-2</c:v>
                </c:pt>
                <c:pt idx="1640">
                  <c:v>-1.74428745857301E-2</c:v>
                </c:pt>
                <c:pt idx="1641">
                  <c:v>-1.74428745857301E-2</c:v>
                </c:pt>
                <c:pt idx="1642">
                  <c:v>-0.122100122100122</c:v>
                </c:pt>
                <c:pt idx="1643">
                  <c:v>-0.122100122100122</c:v>
                </c:pt>
                <c:pt idx="1644">
                  <c:v>-0.122100122100122</c:v>
                </c:pt>
              </c:numCache>
            </c:numRef>
          </c:val>
        </c:ser>
        <c:ser>
          <c:idx val="1"/>
          <c:order val="1"/>
          <c:tx>
            <c:strRef>
              <c:f>'Sheet1 (2)'!$E$1</c:f>
              <c:strCache>
                <c:ptCount val="1"/>
                <c:pt idx="0">
                  <c:v>角速度/（rad/s）</c:v>
                </c:pt>
              </c:strCache>
            </c:strRef>
          </c:tx>
          <c:marker>
            <c:symbol val="none"/>
          </c:marker>
          <c:val>
            <c:numRef>
              <c:f>'Sheet1 (2)'!$E$2:$E$1646</c:f>
              <c:numCache>
                <c:formatCode>General</c:formatCode>
                <c:ptCount val="1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0.21700919410060601</c:v>
                </c:pt>
                <c:pt idx="412">
                  <c:v>0.58636108820771005</c:v>
                </c:pt>
                <c:pt idx="413">
                  <c:v>0.40179558777088598</c:v>
                </c:pt>
                <c:pt idx="414">
                  <c:v>0.83999253963829801</c:v>
                </c:pt>
                <c:pt idx="415">
                  <c:v>0.59257371039864704</c:v>
                </c:pt>
                <c:pt idx="416">
                  <c:v>0.93930245584601502</c:v>
                </c:pt>
                <c:pt idx="417">
                  <c:v>0.863480853462403</c:v>
                </c:pt>
                <c:pt idx="418">
                  <c:v>1.0239597875678501</c:v>
                </c:pt>
                <c:pt idx="419">
                  <c:v>1.1541855525746101</c:v>
                </c:pt>
                <c:pt idx="420">
                  <c:v>1.1561183683673499</c:v>
                </c:pt>
                <c:pt idx="421">
                  <c:v>1.4478446986842901</c:v>
                </c:pt>
                <c:pt idx="422">
                  <c:v>1.40779859623574</c:v>
                </c:pt>
                <c:pt idx="423">
                  <c:v>1.50501923061036</c:v>
                </c:pt>
                <c:pt idx="424">
                  <c:v>1.9698062054549801</c:v>
                </c:pt>
                <c:pt idx="425">
                  <c:v>1.92934592819371</c:v>
                </c:pt>
                <c:pt idx="426">
                  <c:v>1.90721058542452</c:v>
                </c:pt>
                <c:pt idx="427">
                  <c:v>2.04874792476115</c:v>
                </c:pt>
                <c:pt idx="428">
                  <c:v>2.2756973143672599</c:v>
                </c:pt>
                <c:pt idx="429">
                  <c:v>3.0952388221414702</c:v>
                </c:pt>
                <c:pt idx="430">
                  <c:v>3.2425930166257602</c:v>
                </c:pt>
                <c:pt idx="431">
                  <c:v>3.3416268162916598</c:v>
                </c:pt>
                <c:pt idx="432">
                  <c:v>3.6345772632773299</c:v>
                </c:pt>
                <c:pt idx="433">
                  <c:v>3.8070212475282799</c:v>
                </c:pt>
                <c:pt idx="434">
                  <c:v>3.7761606220376001</c:v>
                </c:pt>
                <c:pt idx="435">
                  <c:v>3.90903710584583</c:v>
                </c:pt>
                <c:pt idx="436">
                  <c:v>4.1231654840267904</c:v>
                </c:pt>
                <c:pt idx="437">
                  <c:v>4.2219599826897696</c:v>
                </c:pt>
                <c:pt idx="438">
                  <c:v>4.3438286203641301</c:v>
                </c:pt>
                <c:pt idx="439">
                  <c:v>4.5041879039681199</c:v>
                </c:pt>
                <c:pt idx="440">
                  <c:v>4.5242431687889404</c:v>
                </c:pt>
                <c:pt idx="441">
                  <c:v>4.7290296039716697</c:v>
                </c:pt>
                <c:pt idx="442">
                  <c:v>4.8206542764320801</c:v>
                </c:pt>
                <c:pt idx="443">
                  <c:v>4.8341747830965103</c:v>
                </c:pt>
                <c:pt idx="444">
                  <c:v>5.0556570651745902</c:v>
                </c:pt>
                <c:pt idx="445">
                  <c:v>5.26456684071516</c:v>
                </c:pt>
                <c:pt idx="446">
                  <c:v>5.3084877786339</c:v>
                </c:pt>
                <c:pt idx="447">
                  <c:v>5.3666103106868901</c:v>
                </c:pt>
                <c:pt idx="448">
                  <c:v>5.5605453657761199</c:v>
                </c:pt>
                <c:pt idx="449">
                  <c:v>5.7827271430934699</c:v>
                </c:pt>
                <c:pt idx="450" formatCode="0.00E+00">
                  <c:v>5.8147290502903397</c:v>
                </c:pt>
                <c:pt idx="451">
                  <c:v>5.9224329093693697</c:v>
                </c:pt>
                <c:pt idx="452">
                  <c:v>6.0027736191540901</c:v>
                </c:pt>
                <c:pt idx="453">
                  <c:v>6.32270065227552</c:v>
                </c:pt>
                <c:pt idx="454">
                  <c:v>6.3884163892285404</c:v>
                </c:pt>
                <c:pt idx="455">
                  <c:v>6.4947028500595598</c:v>
                </c:pt>
                <c:pt idx="456">
                  <c:v>6.4484257176506299</c:v>
                </c:pt>
                <c:pt idx="457">
                  <c:v>6.6342613541798201</c:v>
                </c:pt>
                <c:pt idx="458">
                  <c:v>6.7047078878826802</c:v>
                </c:pt>
                <c:pt idx="459">
                  <c:v>6.8401706632992898</c:v>
                </c:pt>
                <c:pt idx="460">
                  <c:v>6.98080602193264</c:v>
                </c:pt>
                <c:pt idx="461">
                  <c:v>7.0622511978846401</c:v>
                </c:pt>
                <c:pt idx="462">
                  <c:v>7.1923849240441298</c:v>
                </c:pt>
                <c:pt idx="463">
                  <c:v>7.3641110052863601</c:v>
                </c:pt>
                <c:pt idx="464">
                  <c:v>7.5002548681727799</c:v>
                </c:pt>
                <c:pt idx="465">
                  <c:v>7.6371626534915702</c:v>
                </c:pt>
                <c:pt idx="466">
                  <c:v>7.8684010533806097</c:v>
                </c:pt>
                <c:pt idx="467">
                  <c:v>7.9773382330131</c:v>
                </c:pt>
                <c:pt idx="468">
                  <c:v>8.0331413861147993</c:v>
                </c:pt>
                <c:pt idx="469">
                  <c:v>8.2123962450639603</c:v>
                </c:pt>
                <c:pt idx="470">
                  <c:v>8.2977070526014405</c:v>
                </c:pt>
                <c:pt idx="471" formatCode="0.00E+00">
                  <c:v>8.4189222144601601</c:v>
                </c:pt>
                <c:pt idx="472">
                  <c:v>8.5371829293214105</c:v>
                </c:pt>
                <c:pt idx="473">
                  <c:v>8.6631564995841597</c:v>
                </c:pt>
                <c:pt idx="474">
                  <c:v>8.7952322454211096</c:v>
                </c:pt>
                <c:pt idx="475">
                  <c:v>8.9493789068341698</c:v>
                </c:pt>
                <c:pt idx="476">
                  <c:v>9.2328309447812504</c:v>
                </c:pt>
                <c:pt idx="477">
                  <c:v>9.2562088119886194</c:v>
                </c:pt>
                <c:pt idx="478">
                  <c:v>9.4370191274567095</c:v>
                </c:pt>
                <c:pt idx="479">
                  <c:v>9.5150588660596007</c:v>
                </c:pt>
                <c:pt idx="480">
                  <c:v>9.6753997418941395</c:v>
                </c:pt>
                <c:pt idx="481">
                  <c:v>9.7356943907427702</c:v>
                </c:pt>
                <c:pt idx="482">
                  <c:v>9.8007934674190604</c:v>
                </c:pt>
                <c:pt idx="483">
                  <c:v>10.0975911382208</c:v>
                </c:pt>
                <c:pt idx="484">
                  <c:v>10.3349593253382</c:v>
                </c:pt>
                <c:pt idx="485">
                  <c:v>10.4089309468916</c:v>
                </c:pt>
                <c:pt idx="486">
                  <c:v>10.357748143923001</c:v>
                </c:pt>
                <c:pt idx="487">
                  <c:v>10.503592901312</c:v>
                </c:pt>
                <c:pt idx="488">
                  <c:v>10.536892556255401</c:v>
                </c:pt>
                <c:pt idx="489">
                  <c:v>10.7103857833653</c:v>
                </c:pt>
                <c:pt idx="490">
                  <c:v>10.7621944504954</c:v>
                </c:pt>
                <c:pt idx="491">
                  <c:v>10.794076707190801</c:v>
                </c:pt>
                <c:pt idx="492" formatCode="0.00E+00">
                  <c:v>10.895669186810901</c:v>
                </c:pt>
                <c:pt idx="493">
                  <c:v>11.14006914186</c:v>
                </c:pt>
                <c:pt idx="494">
                  <c:v>11.3924304571982</c:v>
                </c:pt>
                <c:pt idx="495">
                  <c:v>11.3697152696912</c:v>
                </c:pt>
                <c:pt idx="496">
                  <c:v>11.495964956495699</c:v>
                </c:pt>
                <c:pt idx="497">
                  <c:v>11.608961049293001</c:v>
                </c:pt>
                <c:pt idx="498">
                  <c:v>11.677373524471101</c:v>
                </c:pt>
                <c:pt idx="499">
                  <c:v>11.719048714516401</c:v>
                </c:pt>
                <c:pt idx="500">
                  <c:v>11.9235222176184</c:v>
                </c:pt>
                <c:pt idx="501">
                  <c:v>12.181727999758399</c:v>
                </c:pt>
                <c:pt idx="502">
                  <c:v>12.364075363975999</c:v>
                </c:pt>
                <c:pt idx="503">
                  <c:v>12.366900956587299</c:v>
                </c:pt>
                <c:pt idx="504">
                  <c:v>12.4410750636047</c:v>
                </c:pt>
                <c:pt idx="505">
                  <c:v>12.6136294944724</c:v>
                </c:pt>
                <c:pt idx="506">
                  <c:v>12.6929853885913</c:v>
                </c:pt>
                <c:pt idx="507">
                  <c:v>12.959677152449901</c:v>
                </c:pt>
                <c:pt idx="508">
                  <c:v>13.175876404694501</c:v>
                </c:pt>
                <c:pt idx="509">
                  <c:v>13.239199131618401</c:v>
                </c:pt>
                <c:pt idx="510">
                  <c:v>13.2891486140336</c:v>
                </c:pt>
                <c:pt idx="511">
                  <c:v>13.3565302541222</c:v>
                </c:pt>
                <c:pt idx="512">
                  <c:v>13.402319580640601</c:v>
                </c:pt>
                <c:pt idx="513">
                  <c:v>13.754009219956</c:v>
                </c:pt>
                <c:pt idx="514">
                  <c:v>14.013402303225901</c:v>
                </c:pt>
                <c:pt idx="515">
                  <c:v>14.011018497081499</c:v>
                </c:pt>
                <c:pt idx="516">
                  <c:v>14.125846162939499</c:v>
                </c:pt>
                <c:pt idx="517">
                  <c:v>14.192546715558301</c:v>
                </c:pt>
                <c:pt idx="518">
                  <c:v>14.188883569436801</c:v>
                </c:pt>
                <c:pt idx="519">
                  <c:v>14.529077556727801</c:v>
                </c:pt>
                <c:pt idx="520">
                  <c:v>14.736717196176</c:v>
                </c:pt>
                <c:pt idx="521">
                  <c:v>14.8374813261707</c:v>
                </c:pt>
                <c:pt idx="522">
                  <c:v>14.8138457501909</c:v>
                </c:pt>
                <c:pt idx="523">
                  <c:v>14.8585490183115</c:v>
                </c:pt>
                <c:pt idx="524">
                  <c:v>14.9122720934648</c:v>
                </c:pt>
                <c:pt idx="525">
                  <c:v>15.0106156017762</c:v>
                </c:pt>
                <c:pt idx="526">
                  <c:v>15.370377047997399</c:v>
                </c:pt>
                <c:pt idx="527">
                  <c:v>15.4448456793261</c:v>
                </c:pt>
                <c:pt idx="528">
                  <c:v>15.509337299610401</c:v>
                </c:pt>
                <c:pt idx="529">
                  <c:v>15.605775603783201</c:v>
                </c:pt>
                <c:pt idx="530">
                  <c:v>15.684505633740599</c:v>
                </c:pt>
                <c:pt idx="531">
                  <c:v>15.7767929859014</c:v>
                </c:pt>
                <c:pt idx="532">
                  <c:v>15.986411460566</c:v>
                </c:pt>
                <c:pt idx="533">
                  <c:v>16.191612070561401</c:v>
                </c:pt>
                <c:pt idx="534">
                  <c:v>16.116710856650499</c:v>
                </c:pt>
                <c:pt idx="535">
                  <c:v>16.261810099376699</c:v>
                </c:pt>
                <c:pt idx="536">
                  <c:v>16.195127954527301</c:v>
                </c:pt>
                <c:pt idx="537">
                  <c:v>16.659187822478401</c:v>
                </c:pt>
                <c:pt idx="538">
                  <c:v>17.0230726090575</c:v>
                </c:pt>
                <c:pt idx="539">
                  <c:v>16.836473050096</c:v>
                </c:pt>
                <c:pt idx="540">
                  <c:v>16.897145058218399</c:v>
                </c:pt>
                <c:pt idx="541">
                  <c:v>17.008705344998202</c:v>
                </c:pt>
                <c:pt idx="542">
                  <c:v>17.2234411795711</c:v>
                </c:pt>
                <c:pt idx="543">
                  <c:v>17.567362740176701</c:v>
                </c:pt>
                <c:pt idx="544">
                  <c:v>17.4339156155153</c:v>
                </c:pt>
                <c:pt idx="545">
                  <c:v>17.534228755158299</c:v>
                </c:pt>
                <c:pt idx="546">
                  <c:v>17.567463982908698</c:v>
                </c:pt>
                <c:pt idx="547">
                  <c:v>17.826544134097801</c:v>
                </c:pt>
                <c:pt idx="548">
                  <c:v>18.147630856694899</c:v>
                </c:pt>
                <c:pt idx="549">
                  <c:v>18.0603872333647</c:v>
                </c:pt>
                <c:pt idx="550">
                  <c:v>18.1161903864664</c:v>
                </c:pt>
                <c:pt idx="551">
                  <c:v>18.1106864633995</c:v>
                </c:pt>
                <c:pt idx="552">
                  <c:v>18.276742951649702</c:v>
                </c:pt>
                <c:pt idx="553">
                  <c:v>18.563002174438601</c:v>
                </c:pt>
                <c:pt idx="554">
                  <c:v>18.7295648763488</c:v>
                </c:pt>
                <c:pt idx="555">
                  <c:v>18.6749950438005</c:v>
                </c:pt>
                <c:pt idx="556">
                  <c:v>18.7487641798899</c:v>
                </c:pt>
                <c:pt idx="557">
                  <c:v>18.645275700016001</c:v>
                </c:pt>
                <c:pt idx="558">
                  <c:v>19.020877031853001</c:v>
                </c:pt>
                <c:pt idx="559">
                  <c:v>18.837913007358701</c:v>
                </c:pt>
                <c:pt idx="560">
                  <c:v>18.857342408018098</c:v>
                </c:pt>
                <c:pt idx="561">
                  <c:v>18.8893995385233</c:v>
                </c:pt>
                <c:pt idx="562">
                  <c:v>18.678667393806698</c:v>
                </c:pt>
                <c:pt idx="563">
                  <c:v>18.284989632365299</c:v>
                </c:pt>
                <c:pt idx="564">
                  <c:v>18.287069710313698</c:v>
                </c:pt>
                <c:pt idx="565">
                  <c:v>18.350180747888899</c:v>
                </c:pt>
                <c:pt idx="566">
                  <c:v>18.513328808565301</c:v>
                </c:pt>
                <c:pt idx="567">
                  <c:v>18.529371179645</c:v>
                </c:pt>
                <c:pt idx="568">
                  <c:v>18.014294178650299</c:v>
                </c:pt>
                <c:pt idx="569">
                  <c:v>17.9997520407811</c:v>
                </c:pt>
                <c:pt idx="570">
                  <c:v>17.918978748414201</c:v>
                </c:pt>
                <c:pt idx="571">
                  <c:v>17.880221189827498</c:v>
                </c:pt>
                <c:pt idx="572">
                  <c:v>17.615996067075798</c:v>
                </c:pt>
                <c:pt idx="573">
                  <c:v>17.734376432438498</c:v>
                </c:pt>
                <c:pt idx="574">
                  <c:v>17.6537504022272</c:v>
                </c:pt>
                <c:pt idx="575">
                  <c:v>17.637892108842099</c:v>
                </c:pt>
                <c:pt idx="576">
                  <c:v>17.271476253963002</c:v>
                </c:pt>
                <c:pt idx="577">
                  <c:v>17.223836946614401</c:v>
                </c:pt>
                <c:pt idx="578">
                  <c:v>17.063413235817301</c:v>
                </c:pt>
                <c:pt idx="579">
                  <c:v>17.167914143011199</c:v>
                </c:pt>
                <c:pt idx="580">
                  <c:v>17.153703344992302</c:v>
                </c:pt>
                <c:pt idx="581">
                  <c:v>17.145576314778101</c:v>
                </c:pt>
                <c:pt idx="582">
                  <c:v>16.834908389692298</c:v>
                </c:pt>
                <c:pt idx="583">
                  <c:v>16.836500661750101</c:v>
                </c:pt>
                <c:pt idx="584">
                  <c:v>16.5472501764248</c:v>
                </c:pt>
                <c:pt idx="585">
                  <c:v>16.450683017865899</c:v>
                </c:pt>
                <c:pt idx="586">
                  <c:v>16.420107712801698</c:v>
                </c:pt>
                <c:pt idx="587">
                  <c:v>16.608529640939299</c:v>
                </c:pt>
                <c:pt idx="588">
                  <c:v>16.632146809149599</c:v>
                </c:pt>
                <c:pt idx="589">
                  <c:v>16.171464766893301</c:v>
                </c:pt>
                <c:pt idx="590">
                  <c:v>16.180190049614801</c:v>
                </c:pt>
                <c:pt idx="591">
                  <c:v>16.119186701642199</c:v>
                </c:pt>
                <c:pt idx="592">
                  <c:v>16.004948084406799</c:v>
                </c:pt>
                <c:pt idx="593">
                  <c:v>15.753424322578701</c:v>
                </c:pt>
                <c:pt idx="594">
                  <c:v>15.69988532512</c:v>
                </c:pt>
                <c:pt idx="595">
                  <c:v>15.958670951997799</c:v>
                </c:pt>
                <c:pt idx="596">
                  <c:v>16.015394493572298</c:v>
                </c:pt>
                <c:pt idx="597">
                  <c:v>15.4656464588098</c:v>
                </c:pt>
                <c:pt idx="598">
                  <c:v>15.4150987238874</c:v>
                </c:pt>
                <c:pt idx="599">
                  <c:v>15.2886465516189</c:v>
                </c:pt>
                <c:pt idx="600">
                  <c:v>15.224311397374899</c:v>
                </c:pt>
                <c:pt idx="601">
                  <c:v>15.019920729235499</c:v>
                </c:pt>
                <c:pt idx="602">
                  <c:v>15.0960920792387</c:v>
                </c:pt>
                <c:pt idx="603">
                  <c:v>15.3461156078562</c:v>
                </c:pt>
                <c:pt idx="604">
                  <c:v>15.0478729271523</c:v>
                </c:pt>
                <c:pt idx="605">
                  <c:v>14.749897159105499</c:v>
                </c:pt>
                <c:pt idx="606">
                  <c:v>14.6400672026545</c:v>
                </c:pt>
                <c:pt idx="607">
                  <c:v>14.675796683165901</c:v>
                </c:pt>
                <c:pt idx="608">
                  <c:v>14.5137991080805</c:v>
                </c:pt>
                <c:pt idx="609">
                  <c:v>14.2657083952557</c:v>
                </c:pt>
                <c:pt idx="610">
                  <c:v>14.411801657532401</c:v>
                </c:pt>
                <c:pt idx="611">
                  <c:v>14.466850092086499</c:v>
                </c:pt>
                <c:pt idx="612">
                  <c:v>14.3444660368674</c:v>
                </c:pt>
                <c:pt idx="613">
                  <c:v>14.030254616161599</c:v>
                </c:pt>
                <c:pt idx="614">
                  <c:v>13.9040877643196</c:v>
                </c:pt>
                <c:pt idx="615">
                  <c:v>13.9069961918934</c:v>
                </c:pt>
                <c:pt idx="616">
                  <c:v>13.5281090732088</c:v>
                </c:pt>
                <c:pt idx="617">
                  <c:v>13.5955091210669</c:v>
                </c:pt>
                <c:pt idx="618">
                  <c:v>13.551514552070399</c:v>
                </c:pt>
                <c:pt idx="619">
                  <c:v>13.8437839115862</c:v>
                </c:pt>
                <c:pt idx="620">
                  <c:v>13.519705926452801</c:v>
                </c:pt>
                <c:pt idx="621">
                  <c:v>13.2483201813832</c:v>
                </c:pt>
                <c:pt idx="622">
                  <c:v>13.1939712420684</c:v>
                </c:pt>
                <c:pt idx="623">
                  <c:v>13.183138269744401</c:v>
                </c:pt>
                <c:pt idx="624">
                  <c:v>13.1738975694781</c:v>
                </c:pt>
                <c:pt idx="625">
                  <c:v>12.7978084317506</c:v>
                </c:pt>
                <c:pt idx="626">
                  <c:v>12.8199253667504</c:v>
                </c:pt>
                <c:pt idx="627">
                  <c:v>12.8133537930551</c:v>
                </c:pt>
                <c:pt idx="628">
                  <c:v>12.898876289941301</c:v>
                </c:pt>
                <c:pt idx="629">
                  <c:v>12.9674176195056</c:v>
                </c:pt>
                <c:pt idx="630">
                  <c:v>12.543265795731999</c:v>
                </c:pt>
                <c:pt idx="631">
                  <c:v>12.5053826061944</c:v>
                </c:pt>
                <c:pt idx="632">
                  <c:v>12.4215076046744</c:v>
                </c:pt>
                <c:pt idx="633">
                  <c:v>12.4531965797905</c:v>
                </c:pt>
                <c:pt idx="634">
                  <c:v>12.122998011313401</c:v>
                </c:pt>
                <c:pt idx="635">
                  <c:v>12.0468818846186</c:v>
                </c:pt>
                <c:pt idx="636">
                  <c:v>11.9652894465109</c:v>
                </c:pt>
                <c:pt idx="637">
                  <c:v>12.048041574094199</c:v>
                </c:pt>
                <c:pt idx="638">
                  <c:v>11.773922275260601</c:v>
                </c:pt>
                <c:pt idx="639">
                  <c:v>11.9188926636005</c:v>
                </c:pt>
                <c:pt idx="640">
                  <c:v>11.913213866723799</c:v>
                </c:pt>
                <c:pt idx="641">
                  <c:v>11.766568371363499</c:v>
                </c:pt>
                <c:pt idx="642">
                  <c:v>11.7415522126746</c:v>
                </c:pt>
                <c:pt idx="643">
                  <c:v>11.3589743362144</c:v>
                </c:pt>
                <c:pt idx="644">
                  <c:v>11.3150349905262</c:v>
                </c:pt>
                <c:pt idx="645">
                  <c:v>11.3441560818034</c:v>
                </c:pt>
                <c:pt idx="646">
                  <c:v>11.254031642553599</c:v>
                </c:pt>
                <c:pt idx="647">
                  <c:v>11.036773943565301</c:v>
                </c:pt>
                <c:pt idx="648">
                  <c:v>11.0032533953884</c:v>
                </c:pt>
                <c:pt idx="649">
                  <c:v>11.102038690166699</c:v>
                </c:pt>
                <c:pt idx="650">
                  <c:v>11.0077264833659</c:v>
                </c:pt>
                <c:pt idx="651">
                  <c:v>10.6572793684887</c:v>
                </c:pt>
                <c:pt idx="652">
                  <c:v>10.6402613856279</c:v>
                </c:pt>
                <c:pt idx="653">
                  <c:v>10.638374589258801</c:v>
                </c:pt>
                <c:pt idx="654">
                  <c:v>10.4968280460374</c:v>
                </c:pt>
                <c:pt idx="655">
                  <c:v>10.2756586960401</c:v>
                </c:pt>
                <c:pt idx="656">
                  <c:v>10.2398647883356</c:v>
                </c:pt>
                <c:pt idx="657">
                  <c:v>10.0770112519705</c:v>
                </c:pt>
                <c:pt idx="658">
                  <c:v>10.176118682714201</c:v>
                </c:pt>
                <c:pt idx="659">
                  <c:v>10.266970228857501</c:v>
                </c:pt>
                <c:pt idx="660">
                  <c:v>9.9301908828003604</c:v>
                </c:pt>
                <c:pt idx="661">
                  <c:v>9.94823970075063</c:v>
                </c:pt>
                <c:pt idx="662">
                  <c:v>10.052354044786</c:v>
                </c:pt>
                <c:pt idx="663">
                  <c:v>9.9831224238671492</c:v>
                </c:pt>
                <c:pt idx="664">
                  <c:v>9.5856802735722795</c:v>
                </c:pt>
                <c:pt idx="665">
                  <c:v>9.5414740152269903</c:v>
                </c:pt>
                <c:pt idx="666">
                  <c:v>9.4709354426768595</c:v>
                </c:pt>
                <c:pt idx="667">
                  <c:v>9.5506042688764907</c:v>
                </c:pt>
                <c:pt idx="668">
                  <c:v>9.1690572275056894</c:v>
                </c:pt>
                <c:pt idx="669">
                  <c:v>9.1433783891164904</c:v>
                </c:pt>
                <c:pt idx="670">
                  <c:v>9.15450588575181</c:v>
                </c:pt>
                <c:pt idx="671">
                  <c:v>9.1433507774623006</c:v>
                </c:pt>
                <c:pt idx="672">
                  <c:v>8.9121860086510907</c:v>
                </c:pt>
                <c:pt idx="673">
                  <c:v>8.81597780159648</c:v>
                </c:pt>
                <c:pt idx="674">
                  <c:v>8.8579199042988499</c:v>
                </c:pt>
                <c:pt idx="675">
                  <c:v>8.8255866572517903</c:v>
                </c:pt>
                <c:pt idx="676">
                  <c:v>8.8861666265269701</c:v>
                </c:pt>
                <c:pt idx="677">
                  <c:v>8.5580573398829607</c:v>
                </c:pt>
                <c:pt idx="678">
                  <c:v>8.4742835810949497</c:v>
                </c:pt>
                <c:pt idx="679">
                  <c:v>8.4175600395205201</c:v>
                </c:pt>
                <c:pt idx="680">
                  <c:v>8.4072516886259194</c:v>
                </c:pt>
                <c:pt idx="681">
                  <c:v>8.19614218463553</c:v>
                </c:pt>
                <c:pt idx="682">
                  <c:v>8.0341169978958895</c:v>
                </c:pt>
                <c:pt idx="683">
                  <c:v>8.0400442996602806</c:v>
                </c:pt>
                <c:pt idx="684">
                  <c:v>8.0205228601536493</c:v>
                </c:pt>
                <c:pt idx="685">
                  <c:v>7.6755980761128404</c:v>
                </c:pt>
                <c:pt idx="686">
                  <c:v>7.6461456449854301</c:v>
                </c:pt>
                <c:pt idx="687">
                  <c:v>7.7053726432056999</c:v>
                </c:pt>
                <c:pt idx="688">
                  <c:v>7.7390772690771197</c:v>
                </c:pt>
                <c:pt idx="689">
                  <c:v>7.67911396007867</c:v>
                </c:pt>
                <c:pt idx="690">
                  <c:v>7.3193801255116098</c:v>
                </c:pt>
                <c:pt idx="691">
                  <c:v>7.4368124907474096</c:v>
                </c:pt>
                <c:pt idx="692">
                  <c:v>7.4375488015255904</c:v>
                </c:pt>
                <c:pt idx="693">
                  <c:v>7.3058504149624603</c:v>
                </c:pt>
                <c:pt idx="694">
                  <c:v>6.9633370487202004</c:v>
                </c:pt>
                <c:pt idx="695">
                  <c:v>6.9240088492803897</c:v>
                </c:pt>
                <c:pt idx="696">
                  <c:v>6.9226834898796596</c:v>
                </c:pt>
                <c:pt idx="697">
                  <c:v>6.7387438536042898</c:v>
                </c:pt>
                <c:pt idx="698">
                  <c:v>6.5861618525948797</c:v>
                </c:pt>
                <c:pt idx="699">
                  <c:v>6.5998480291844004</c:v>
                </c:pt>
                <c:pt idx="700">
                  <c:v>6.5732672100919096</c:v>
                </c:pt>
                <c:pt idx="701">
                  <c:v>6.1249828005633598</c:v>
                </c:pt>
                <c:pt idx="702">
                  <c:v>6.1761195841083198</c:v>
                </c:pt>
                <c:pt idx="703">
                  <c:v>6.2317754750543903</c:v>
                </c:pt>
                <c:pt idx="704">
                  <c:v>6.2182917839288701</c:v>
                </c:pt>
                <c:pt idx="705">
                  <c:v>6.2855077540924498</c:v>
                </c:pt>
                <c:pt idx="706">
                  <c:v>5.8781070005226201</c:v>
                </c:pt>
                <c:pt idx="707">
                  <c:v>5.8520139873206896</c:v>
                </c:pt>
                <c:pt idx="708">
                  <c:v>5.9096118979442203</c:v>
                </c:pt>
                <c:pt idx="709">
                  <c:v>5.9225709676402802</c:v>
                </c:pt>
                <c:pt idx="710">
                  <c:v>5.65965279651983</c:v>
                </c:pt>
                <c:pt idx="711">
                  <c:v>5.5572043556201001</c:v>
                </c:pt>
                <c:pt idx="712">
                  <c:v>5.5104118056664397</c:v>
                </c:pt>
                <c:pt idx="713">
                  <c:v>5.5065369701962403</c:v>
                </c:pt>
                <c:pt idx="714">
                  <c:v>5.1922611222973796</c:v>
                </c:pt>
                <c:pt idx="715">
                  <c:v>5.0859194381580002</c:v>
                </c:pt>
                <c:pt idx="716">
                  <c:v>5.0609677066622503</c:v>
                </c:pt>
                <c:pt idx="717">
                  <c:v>5.1518100489208303</c:v>
                </c:pt>
                <c:pt idx="718">
                  <c:v>5.1312025510163801</c:v>
                </c:pt>
                <c:pt idx="719">
                  <c:v>4.7513122088964996</c:v>
                </c:pt>
                <c:pt idx="720">
                  <c:v>4.75780094762926</c:v>
                </c:pt>
                <c:pt idx="721">
                  <c:v>4.7900145441748503</c:v>
                </c:pt>
                <c:pt idx="722">
                  <c:v>4.6976443570515301</c:v>
                </c:pt>
                <c:pt idx="723">
                  <c:v>4.2906117588708099</c:v>
                </c:pt>
                <c:pt idx="724">
                  <c:v>4.2792173495783903</c:v>
                </c:pt>
                <c:pt idx="725">
                  <c:v>4.3731798087595397</c:v>
                </c:pt>
                <c:pt idx="726">
                  <c:v>4.3116150238185398</c:v>
                </c:pt>
                <c:pt idx="727">
                  <c:v>4.0250152572947098</c:v>
                </c:pt>
                <c:pt idx="728">
                  <c:v>4.0447944055737102</c:v>
                </c:pt>
                <c:pt idx="729">
                  <c:v>4.1018400831135997</c:v>
                </c:pt>
                <c:pt idx="730">
                  <c:v>3.9776244548337698</c:v>
                </c:pt>
                <c:pt idx="731">
                  <c:v>3.54005336712782</c:v>
                </c:pt>
                <c:pt idx="732">
                  <c:v>3.7675918053564699</c:v>
                </c:pt>
                <c:pt idx="733">
                  <c:v>3.5831459554211</c:v>
                </c:pt>
                <c:pt idx="734">
                  <c:v>3.66161827660618</c:v>
                </c:pt>
                <c:pt idx="735">
                  <c:v>3.4141902434818001</c:v>
                </c:pt>
                <c:pt idx="736">
                  <c:v>3.52311821922956</c:v>
                </c:pt>
                <c:pt idx="737">
                  <c:v>3.19624225313901</c:v>
                </c:pt>
                <c:pt idx="738">
                  <c:v>3.3285480960941398</c:v>
                </c:pt>
                <c:pt idx="739">
                  <c:v>2.76611710817745</c:v>
                </c:pt>
                <c:pt idx="740">
                  <c:v>2.86424892714007</c:v>
                </c:pt>
                <c:pt idx="741">
                  <c:v>2.9236415952854302</c:v>
                </c:pt>
                <c:pt idx="742">
                  <c:v>2.6812480871068902</c:v>
                </c:pt>
                <c:pt idx="743">
                  <c:v>2.5695313342867498</c:v>
                </c:pt>
                <c:pt idx="744">
                  <c:v>2.4149704980609701</c:v>
                </c:pt>
                <c:pt idx="745">
                  <c:v>2.4362038601268798</c:v>
                </c:pt>
                <c:pt idx="746">
                  <c:v>2.2319512502583398</c:v>
                </c:pt>
                <c:pt idx="747">
                  <c:v>2.2590290791260901</c:v>
                </c:pt>
                <c:pt idx="748">
                  <c:v>2.3550440046014298</c:v>
                </c:pt>
                <c:pt idx="749">
                  <c:v>2.3238060198369301</c:v>
                </c:pt>
                <c:pt idx="750">
                  <c:v>2.17554984464936</c:v>
                </c:pt>
                <c:pt idx="751">
                  <c:v>1.7312691249771901</c:v>
                </c:pt>
                <c:pt idx="752">
                  <c:v>1.68830539107009</c:v>
                </c:pt>
                <c:pt idx="753">
                  <c:v>1.7960276579185701</c:v>
                </c:pt>
                <c:pt idx="754">
                  <c:v>1.57984681344342</c:v>
                </c:pt>
                <c:pt idx="755">
                  <c:v>1.54210168217671</c:v>
                </c:pt>
                <c:pt idx="756">
                  <c:v>1.4901641606604801</c:v>
                </c:pt>
                <c:pt idx="757">
                  <c:v>1.51876063050824</c:v>
                </c:pt>
                <c:pt idx="758">
                  <c:v>1.40949211102557</c:v>
                </c:pt>
                <c:pt idx="759">
                  <c:v>1.05331097596325</c:v>
                </c:pt>
                <c:pt idx="760">
                  <c:v>0.87387203931954105</c:v>
                </c:pt>
                <c:pt idx="761">
                  <c:v>1.2225520083290999</c:v>
                </c:pt>
                <c:pt idx="762">
                  <c:v>0.83972562698120601</c:v>
                </c:pt>
                <c:pt idx="763">
                  <c:v>0.636798376513391</c:v>
                </c:pt>
                <c:pt idx="764">
                  <c:v>0.75839089764593404</c:v>
                </c:pt>
                <c:pt idx="765">
                  <c:v>0.71667889206174695</c:v>
                </c:pt>
                <c:pt idx="766">
                  <c:v>0.260221432895344</c:v>
                </c:pt>
                <c:pt idx="767">
                  <c:v>0.51585012731175905</c:v>
                </c:pt>
                <c:pt idx="768">
                  <c:v>0.285449280932912</c:v>
                </c:pt>
                <c:pt idx="769">
                  <c:v>0.25226007260621802</c:v>
                </c:pt>
                <c:pt idx="770">
                  <c:v>3.1983499427415601E-2</c:v>
                </c:pt>
                <c:pt idx="771" formatCode="0.00E+00">
                  <c:v>1.8407769454627701E-5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-2.2383847656827299E-2</c:v>
                </c:pt>
                <c:pt idx="806" formatCode="0.00E+00">
                  <c:v>-4.6019423636569199E-5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-5.5223308363883095E-4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1.12287393673229E-3</c:v>
                </c:pt>
                <c:pt idx="824">
                  <c:v>0</c:v>
                </c:pt>
                <c:pt idx="825">
                  <c:v>-1.12287393673229E-3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1.0676506283684101E-3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7.7312631709436298E-4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-1.0087457661135999E-2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-0.110704325500131</c:v>
                </c:pt>
                <c:pt idx="869">
                  <c:v>-0.21511319384677899</c:v>
                </c:pt>
                <c:pt idx="870">
                  <c:v>-0.26787906498846997</c:v>
                </c:pt>
                <c:pt idx="871">
                  <c:v>-0.40016650017415101</c:v>
                </c:pt>
                <c:pt idx="872">
                  <c:v>-0.61732295643039403</c:v>
                </c:pt>
                <c:pt idx="873">
                  <c:v>-0.844033045033589</c:v>
                </c:pt>
                <c:pt idx="874">
                  <c:v>-0.61399115015910699</c:v>
                </c:pt>
                <c:pt idx="875">
                  <c:v>-0.75918243173248301</c:v>
                </c:pt>
                <c:pt idx="876">
                  <c:v>-0.87074271851225404</c:v>
                </c:pt>
                <c:pt idx="877">
                  <c:v>-1.13490341407089</c:v>
                </c:pt>
                <c:pt idx="878">
                  <c:v>-1.4749409353214999</c:v>
                </c:pt>
                <c:pt idx="879">
                  <c:v>-1.37760985433015</c:v>
                </c:pt>
                <c:pt idx="880">
                  <c:v>-1.7125576273265599</c:v>
                </c:pt>
                <c:pt idx="881">
                  <c:v>-1.6159444493439501</c:v>
                </c:pt>
                <c:pt idx="882">
                  <c:v>-2.0752551127758201</c:v>
                </c:pt>
                <c:pt idx="883">
                  <c:v>-2.1591209104111</c:v>
                </c:pt>
                <c:pt idx="884">
                  <c:v>-2.3004373565142799</c:v>
                </c:pt>
                <c:pt idx="885">
                  <c:v>-2.3682331714156701</c:v>
                </c:pt>
                <c:pt idx="886">
                  <c:v>-2.5790205394406098</c:v>
                </c:pt>
                <c:pt idx="887">
                  <c:v>-2.4561578822157002</c:v>
                </c:pt>
                <c:pt idx="888">
                  <c:v>-2.76513229251163</c:v>
                </c:pt>
                <c:pt idx="889">
                  <c:v>-2.7104244016924701</c:v>
                </c:pt>
                <c:pt idx="890">
                  <c:v>-3.0589939240852999</c:v>
                </c:pt>
                <c:pt idx="891">
                  <c:v>-3.27155764186262</c:v>
                </c:pt>
                <c:pt idx="892">
                  <c:v>-3.3085296468122398</c:v>
                </c:pt>
                <c:pt idx="893">
                  <c:v>-3.44853914128413</c:v>
                </c:pt>
                <c:pt idx="894">
                  <c:v>-3.4988659829730899</c:v>
                </c:pt>
                <c:pt idx="895">
                  <c:v>-3.7119175066409502</c:v>
                </c:pt>
                <c:pt idx="896">
                  <c:v>-3.8068463737184599</c:v>
                </c:pt>
                <c:pt idx="897">
                  <c:v>-3.8811125195831599</c:v>
                </c:pt>
                <c:pt idx="898">
                  <c:v>-4.0721759626374698</c:v>
                </c:pt>
                <c:pt idx="899">
                  <c:v>-4.1049509961514303</c:v>
                </c:pt>
                <c:pt idx="900">
                  <c:v>-4.2919555260409901</c:v>
                </c:pt>
                <c:pt idx="901">
                  <c:v>-4.3546707965729103</c:v>
                </c:pt>
                <c:pt idx="902">
                  <c:v>-4.3760422169097302</c:v>
                </c:pt>
                <c:pt idx="903">
                  <c:v>-4.6150302877391596</c:v>
                </c:pt>
                <c:pt idx="904">
                  <c:v>-4.73254548793751</c:v>
                </c:pt>
                <c:pt idx="905">
                  <c:v>-4.8641150201144603</c:v>
                </c:pt>
                <c:pt idx="906">
                  <c:v>-4.9181510273485198</c:v>
                </c:pt>
                <c:pt idx="907">
                  <c:v>-4.9449619435591803</c:v>
                </c:pt>
                <c:pt idx="908">
                  <c:v>-5.1142950147723001</c:v>
                </c:pt>
                <c:pt idx="909">
                  <c:v>-5.1814833732816998</c:v>
                </c:pt>
                <c:pt idx="910">
                  <c:v>-5.2773878521403104</c:v>
                </c:pt>
                <c:pt idx="911">
                  <c:v>-5.4293992122966204</c:v>
                </c:pt>
                <c:pt idx="912">
                  <c:v>-5.5290036528156099</c:v>
                </c:pt>
                <c:pt idx="913">
                  <c:v>-5.7542043043235296</c:v>
                </c:pt>
                <c:pt idx="914">
                  <c:v>-5.94128246529091</c:v>
                </c:pt>
                <c:pt idx="915">
                  <c:v>-5.97287019767505</c:v>
                </c:pt>
                <c:pt idx="916">
                  <c:v>-6.1038322734600001</c:v>
                </c:pt>
                <c:pt idx="917">
                  <c:v>-6.2744354807654901</c:v>
                </c:pt>
                <c:pt idx="918">
                  <c:v>-6.3704319984713704</c:v>
                </c:pt>
                <c:pt idx="919">
                  <c:v>-6.4110211301188196</c:v>
                </c:pt>
                <c:pt idx="920">
                  <c:v>-6.5575377710929299</c:v>
                </c:pt>
                <c:pt idx="921">
                  <c:v>-6.7095215195950697</c:v>
                </c:pt>
                <c:pt idx="922">
                  <c:v>-6.8452235960145797</c:v>
                </c:pt>
                <c:pt idx="923">
                  <c:v>-6.9268712574305802</c:v>
                </c:pt>
                <c:pt idx="924">
                  <c:v>-7.0204747651073598</c:v>
                </c:pt>
                <c:pt idx="925">
                  <c:v>-7.09887345521462</c:v>
                </c:pt>
                <c:pt idx="926">
                  <c:v>-7.1803094272818999</c:v>
                </c:pt>
                <c:pt idx="927">
                  <c:v>-7.4160393229178601</c:v>
                </c:pt>
                <c:pt idx="928">
                  <c:v>-7.5350639602114802</c:v>
                </c:pt>
                <c:pt idx="929">
                  <c:v>-7.70141497277295</c:v>
                </c:pt>
                <c:pt idx="930">
                  <c:v>-7.7904993730486201</c:v>
                </c:pt>
                <c:pt idx="931">
                  <c:v>-7.9424002865882102</c:v>
                </c:pt>
                <c:pt idx="932">
                  <c:v>-8.0694967307876908</c:v>
                </c:pt>
                <c:pt idx="933">
                  <c:v>-8.2737585445409607</c:v>
                </c:pt>
                <c:pt idx="934">
                  <c:v>-8.3716970819243102</c:v>
                </c:pt>
                <c:pt idx="935">
                  <c:v>-8.4589959285628797</c:v>
                </c:pt>
                <c:pt idx="936">
                  <c:v>-8.5165386158780496</c:v>
                </c:pt>
                <c:pt idx="937">
                  <c:v>-8.7484212876979992</c:v>
                </c:pt>
                <c:pt idx="938">
                  <c:v>-8.9211321846060407</c:v>
                </c:pt>
                <c:pt idx="939">
                  <c:v>-9.1218320949698395</c:v>
                </c:pt>
                <c:pt idx="940">
                  <c:v>-9.1119011033490693</c:v>
                </c:pt>
                <c:pt idx="941">
                  <c:v>-9.2867657092833102</c:v>
                </c:pt>
                <c:pt idx="942">
                  <c:v>-9.3784916244757195</c:v>
                </c:pt>
                <c:pt idx="943">
                  <c:v>-9.4413541571632695</c:v>
                </c:pt>
                <c:pt idx="944">
                  <c:v>-9.5287082271102097</c:v>
                </c:pt>
                <c:pt idx="945">
                  <c:v>-9.6099693253676595</c:v>
                </c:pt>
                <c:pt idx="946">
                  <c:v>-9.7863893878208099</c:v>
                </c:pt>
                <c:pt idx="947">
                  <c:v>-9.8754093609033902</c:v>
                </c:pt>
                <c:pt idx="948">
                  <c:v>-10.043886470836901</c:v>
                </c:pt>
                <c:pt idx="949">
                  <c:v>-10.081346281677</c:v>
                </c:pt>
                <c:pt idx="950">
                  <c:v>-10.2268781069853</c:v>
                </c:pt>
                <c:pt idx="951">
                  <c:v>-10.2768459971699</c:v>
                </c:pt>
                <c:pt idx="952">
                  <c:v>-10.460822448984199</c:v>
                </c:pt>
                <c:pt idx="953">
                  <c:v>-10.5114806305233</c:v>
                </c:pt>
                <c:pt idx="954">
                  <c:v>-10.658549504581099</c:v>
                </c:pt>
                <c:pt idx="955">
                  <c:v>-10.7455722346778</c:v>
                </c:pt>
                <c:pt idx="956">
                  <c:v>-10.8084623790196</c:v>
                </c:pt>
                <c:pt idx="957">
                  <c:v>-11.062195073182099</c:v>
                </c:pt>
                <c:pt idx="958">
                  <c:v>-11.199710314892901</c:v>
                </c:pt>
                <c:pt idx="959">
                  <c:v>-11.2916939388577</c:v>
                </c:pt>
                <c:pt idx="960">
                  <c:v>-11.427248753121599</c:v>
                </c:pt>
                <c:pt idx="961">
                  <c:v>-11.4774467404244</c:v>
                </c:pt>
                <c:pt idx="962">
                  <c:v>-11.637953286184</c:v>
                </c:pt>
                <c:pt idx="963">
                  <c:v>-11.648620588583</c:v>
                </c:pt>
                <c:pt idx="964">
                  <c:v>-11.7939039090036</c:v>
                </c:pt>
                <c:pt idx="965">
                  <c:v>-12.0576964491731</c:v>
                </c:pt>
                <c:pt idx="966">
                  <c:v>-12.1818292424904</c:v>
                </c:pt>
                <c:pt idx="967">
                  <c:v>-12.2756904589396</c:v>
                </c:pt>
                <c:pt idx="968">
                  <c:v>-12.367784529521099</c:v>
                </c:pt>
                <c:pt idx="969">
                  <c:v>-12.4270483432802</c:v>
                </c:pt>
                <c:pt idx="970">
                  <c:v>-12.558829564805899</c:v>
                </c:pt>
                <c:pt idx="971">
                  <c:v>-12.516003889169699</c:v>
                </c:pt>
                <c:pt idx="972">
                  <c:v>-12.97688841689</c:v>
                </c:pt>
                <c:pt idx="973">
                  <c:v>-13.0558209323114</c:v>
                </c:pt>
                <c:pt idx="974">
                  <c:v>-13.207694234196801</c:v>
                </c:pt>
                <c:pt idx="975">
                  <c:v>-13.328486017358101</c:v>
                </c:pt>
                <c:pt idx="976">
                  <c:v>-13.415895310613401</c:v>
                </c:pt>
                <c:pt idx="977">
                  <c:v>-13.5342940837456</c:v>
                </c:pt>
                <c:pt idx="978">
                  <c:v>-13.7960249537362</c:v>
                </c:pt>
                <c:pt idx="979">
                  <c:v>-13.931450913613901</c:v>
                </c:pt>
                <c:pt idx="980">
                  <c:v>-14.0162094880677</c:v>
                </c:pt>
                <c:pt idx="981">
                  <c:v>-14.080507826772701</c:v>
                </c:pt>
                <c:pt idx="982">
                  <c:v>-14.1540836812829</c:v>
                </c:pt>
                <c:pt idx="983">
                  <c:v>-14.3112400130018</c:v>
                </c:pt>
                <c:pt idx="984">
                  <c:v>-14.464954091832601</c:v>
                </c:pt>
                <c:pt idx="985">
                  <c:v>-14.678290935927</c:v>
                </c:pt>
                <c:pt idx="986">
                  <c:v>-14.7746832206762</c:v>
                </c:pt>
                <c:pt idx="987">
                  <c:v>-14.8168830321509</c:v>
                </c:pt>
                <c:pt idx="988">
                  <c:v>-14.8879462261305</c:v>
                </c:pt>
                <c:pt idx="989">
                  <c:v>-15.010081776462</c:v>
                </c:pt>
                <c:pt idx="990">
                  <c:v>-15.193837335042801</c:v>
                </c:pt>
                <c:pt idx="991">
                  <c:v>-15.4107360825267</c:v>
                </c:pt>
                <c:pt idx="992">
                  <c:v>-15.5183755144126</c:v>
                </c:pt>
                <c:pt idx="993">
                  <c:v>-15.4846064613481</c:v>
                </c:pt>
                <c:pt idx="994">
                  <c:v>-15.5748229394452</c:v>
                </c:pt>
                <c:pt idx="995">
                  <c:v>-15.858587909473</c:v>
                </c:pt>
                <c:pt idx="996">
                  <c:v>-16.003328200694799</c:v>
                </c:pt>
                <c:pt idx="997">
                  <c:v>-16.122941886610899</c:v>
                </c:pt>
                <c:pt idx="998">
                  <c:v>-16.208289509687301</c:v>
                </c:pt>
                <c:pt idx="999">
                  <c:v>-16.232007920629599</c:v>
                </c:pt>
                <c:pt idx="1000">
                  <c:v>-16.308805134794301</c:v>
                </c:pt>
                <c:pt idx="1001">
                  <c:v>-16.540144777415399</c:v>
                </c:pt>
                <c:pt idx="1002">
                  <c:v>-16.682004252717402</c:v>
                </c:pt>
                <c:pt idx="1003">
                  <c:v>-16.8048853177118</c:v>
                </c:pt>
                <c:pt idx="1004">
                  <c:v>-16.896252281399899</c:v>
                </c:pt>
                <c:pt idx="1005">
                  <c:v>-16.933785723317801</c:v>
                </c:pt>
                <c:pt idx="1006">
                  <c:v>-17.0116505881109</c:v>
                </c:pt>
                <c:pt idx="1007">
                  <c:v>-17.382990521319101</c:v>
                </c:pt>
                <c:pt idx="1008">
                  <c:v>-17.4168976326545</c:v>
                </c:pt>
                <c:pt idx="1009">
                  <c:v>-17.546423902421999</c:v>
                </c:pt>
                <c:pt idx="1010">
                  <c:v>-17.526709181336098</c:v>
                </c:pt>
                <c:pt idx="1011">
                  <c:v>-17.985614873839999</c:v>
                </c:pt>
                <c:pt idx="1012">
                  <c:v>-18.011615848194701</c:v>
                </c:pt>
                <c:pt idx="1013">
                  <c:v>-18.071036127994201</c:v>
                </c:pt>
                <c:pt idx="1014">
                  <c:v>-18.153604177882901</c:v>
                </c:pt>
                <c:pt idx="1015">
                  <c:v>-18.315123150962599</c:v>
                </c:pt>
                <c:pt idx="1016">
                  <c:v>-18.5886902167125</c:v>
                </c:pt>
                <c:pt idx="1017">
                  <c:v>-18.662450148917198</c:v>
                </c:pt>
                <c:pt idx="1018">
                  <c:v>-18.6304390378356</c:v>
                </c:pt>
                <c:pt idx="1019">
                  <c:v>-18.754958394311402</c:v>
                </c:pt>
                <c:pt idx="1020">
                  <c:v>-18.738096877491</c:v>
                </c:pt>
                <c:pt idx="1021">
                  <c:v>-19.184255189647502</c:v>
                </c:pt>
                <c:pt idx="1022">
                  <c:v>-19.222764243346599</c:v>
                </c:pt>
                <c:pt idx="1023">
                  <c:v>-19.25353282999</c:v>
                </c:pt>
                <c:pt idx="1024">
                  <c:v>-19.410440656821301</c:v>
                </c:pt>
                <c:pt idx="1025">
                  <c:v>-19.769217287376701</c:v>
                </c:pt>
                <c:pt idx="1026">
                  <c:v>-19.781559696795998</c:v>
                </c:pt>
                <c:pt idx="1027">
                  <c:v>-19.865167785658901</c:v>
                </c:pt>
                <c:pt idx="1028">
                  <c:v>-19.6245690350022</c:v>
                </c:pt>
                <c:pt idx="1029">
                  <c:v>-19.647551135166299</c:v>
                </c:pt>
                <c:pt idx="1030">
                  <c:v>-20.005766328753399</c:v>
                </c:pt>
                <c:pt idx="1031">
                  <c:v>-19.6748774689217</c:v>
                </c:pt>
                <c:pt idx="1032">
                  <c:v>-19.5372057611706</c:v>
                </c:pt>
                <c:pt idx="1033">
                  <c:v>-19.480877986639399</c:v>
                </c:pt>
                <c:pt idx="1034">
                  <c:v>-19.3606384365618</c:v>
                </c:pt>
                <c:pt idx="1035">
                  <c:v>-19.013872875575501</c:v>
                </c:pt>
                <c:pt idx="1036">
                  <c:v>-19.0647519503481</c:v>
                </c:pt>
                <c:pt idx="1037">
                  <c:v>-19.279395746073799</c:v>
                </c:pt>
                <c:pt idx="1038">
                  <c:v>-19.218143893213501</c:v>
                </c:pt>
                <c:pt idx="1039">
                  <c:v>-19.020269575461</c:v>
                </c:pt>
                <c:pt idx="1040">
                  <c:v>-18.761014550462001</c:v>
                </c:pt>
                <c:pt idx="1041">
                  <c:v>-18.675077878763101</c:v>
                </c:pt>
                <c:pt idx="1042">
                  <c:v>-18.590402139271799</c:v>
                </c:pt>
                <c:pt idx="1043">
                  <c:v>-18.6723535288838</c:v>
                </c:pt>
                <c:pt idx="1044">
                  <c:v>-18.663296906312102</c:v>
                </c:pt>
                <c:pt idx="1045">
                  <c:v>-18.401345143088001</c:v>
                </c:pt>
                <c:pt idx="1046">
                  <c:v>-18.372408129505398</c:v>
                </c:pt>
                <c:pt idx="1047">
                  <c:v>-18.3695549252399</c:v>
                </c:pt>
                <c:pt idx="1048">
                  <c:v>-18.129131048392999</c:v>
                </c:pt>
                <c:pt idx="1049">
                  <c:v>-17.7610769020324</c:v>
                </c:pt>
                <c:pt idx="1050">
                  <c:v>-17.9960888946597</c:v>
                </c:pt>
                <c:pt idx="1051">
                  <c:v>-18.137534195149001</c:v>
                </c:pt>
                <c:pt idx="1052">
                  <c:v>-17.998675186268098</c:v>
                </c:pt>
                <c:pt idx="1053">
                  <c:v>-17.622273116459802</c:v>
                </c:pt>
                <c:pt idx="1054">
                  <c:v>-17.606718551270699</c:v>
                </c:pt>
                <c:pt idx="1055">
                  <c:v>-17.4605148423773</c:v>
                </c:pt>
                <c:pt idx="1056">
                  <c:v>-17.2578637084513</c:v>
                </c:pt>
                <c:pt idx="1057">
                  <c:v>-17.380799996754</c:v>
                </c:pt>
                <c:pt idx="1058">
                  <c:v>-17.352442827909201</c:v>
                </c:pt>
                <c:pt idx="1059">
                  <c:v>-17.3146424733341</c:v>
                </c:pt>
                <c:pt idx="1060">
                  <c:v>-17.271310584037899</c:v>
                </c:pt>
                <c:pt idx="1061">
                  <c:v>-16.9150650217825</c:v>
                </c:pt>
                <c:pt idx="1062">
                  <c:v>-16.730517929115098</c:v>
                </c:pt>
                <c:pt idx="1063">
                  <c:v>-16.775156770042599</c:v>
                </c:pt>
                <c:pt idx="1064">
                  <c:v>-17.039584378258301</c:v>
                </c:pt>
                <c:pt idx="1065">
                  <c:v>-16.685741029916699</c:v>
                </c:pt>
                <c:pt idx="1066">
                  <c:v>-16.643099431975099</c:v>
                </c:pt>
                <c:pt idx="1067">
                  <c:v>-16.531990135547002</c:v>
                </c:pt>
                <c:pt idx="1068">
                  <c:v>-16.547995691087699</c:v>
                </c:pt>
                <c:pt idx="1069">
                  <c:v>-16.203945276096</c:v>
                </c:pt>
                <c:pt idx="1070">
                  <c:v>-15.8864204568884</c:v>
                </c:pt>
                <c:pt idx="1071">
                  <c:v>-16.095532717893001</c:v>
                </c:pt>
                <c:pt idx="1072">
                  <c:v>-16.270609013175999</c:v>
                </c:pt>
                <c:pt idx="1073">
                  <c:v>-16.2658598086567</c:v>
                </c:pt>
                <c:pt idx="1074">
                  <c:v>-15.7964064642553</c:v>
                </c:pt>
                <c:pt idx="1075">
                  <c:v>-15.785831200703599</c:v>
                </c:pt>
                <c:pt idx="1076">
                  <c:v>-15.796231590445499</c:v>
                </c:pt>
                <c:pt idx="1077">
                  <c:v>-15.809319514527701</c:v>
                </c:pt>
                <c:pt idx="1078">
                  <c:v>-15.4106992669878</c:v>
                </c:pt>
                <c:pt idx="1079">
                  <c:v>-15.2853699686559</c:v>
                </c:pt>
                <c:pt idx="1080">
                  <c:v>-15.4777311594568</c:v>
                </c:pt>
                <c:pt idx="1081">
                  <c:v>-15.5673954044703</c:v>
                </c:pt>
                <c:pt idx="1082">
                  <c:v>-15.157896165182599</c:v>
                </c:pt>
                <c:pt idx="1083">
                  <c:v>-15.094886370339401</c:v>
                </c:pt>
                <c:pt idx="1084">
                  <c:v>-15.028572380879099</c:v>
                </c:pt>
                <c:pt idx="1085">
                  <c:v>-15.047955762114899</c:v>
                </c:pt>
                <c:pt idx="1086">
                  <c:v>-14.997997075815</c:v>
                </c:pt>
                <c:pt idx="1087">
                  <c:v>-14.600656168252099</c:v>
                </c:pt>
                <c:pt idx="1088">
                  <c:v>-14.653652136511999</c:v>
                </c:pt>
                <c:pt idx="1089">
                  <c:v>-14.767872345978001</c:v>
                </c:pt>
                <c:pt idx="1090">
                  <c:v>-14.8313883544812</c:v>
                </c:pt>
                <c:pt idx="1091">
                  <c:v>-14.760794558622701</c:v>
                </c:pt>
                <c:pt idx="1092">
                  <c:v>-14.338759628336399</c:v>
                </c:pt>
                <c:pt idx="1093">
                  <c:v>-14.308092284424999</c:v>
                </c:pt>
                <c:pt idx="1094">
                  <c:v>-14.289702922739799</c:v>
                </c:pt>
                <c:pt idx="1095">
                  <c:v>-14.259495773064801</c:v>
                </c:pt>
                <c:pt idx="1096">
                  <c:v>-13.8261676762181</c:v>
                </c:pt>
                <c:pt idx="1097">
                  <c:v>-13.920369436402201</c:v>
                </c:pt>
                <c:pt idx="1098">
                  <c:v>-14.060655047415899</c:v>
                </c:pt>
                <c:pt idx="1099">
                  <c:v>-14.07857501098</c:v>
                </c:pt>
                <c:pt idx="1100">
                  <c:v>-13.6018690054135</c:v>
                </c:pt>
                <c:pt idx="1101">
                  <c:v>-13.5840871001203</c:v>
                </c:pt>
                <c:pt idx="1102">
                  <c:v>-13.579466749987199</c:v>
                </c:pt>
                <c:pt idx="1103">
                  <c:v>-13.5663420103661</c:v>
                </c:pt>
                <c:pt idx="1104">
                  <c:v>-13.233115363813701</c:v>
                </c:pt>
                <c:pt idx="1105">
                  <c:v>-13.0951307239818</c:v>
                </c:pt>
                <c:pt idx="1106">
                  <c:v>-13.1831290658596</c:v>
                </c:pt>
                <c:pt idx="1107">
                  <c:v>-13.2513390555737</c:v>
                </c:pt>
                <c:pt idx="1108">
                  <c:v>-13.3124804618173</c:v>
                </c:pt>
                <c:pt idx="1109">
                  <c:v>-13.0965941416534</c:v>
                </c:pt>
                <c:pt idx="1110">
                  <c:v>-12.851733992368001</c:v>
                </c:pt>
                <c:pt idx="1111">
                  <c:v>-12.8454937585228</c:v>
                </c:pt>
                <c:pt idx="1112">
                  <c:v>-12.8599714691989</c:v>
                </c:pt>
                <c:pt idx="1113">
                  <c:v>-12.6286318265779</c:v>
                </c:pt>
                <c:pt idx="1114">
                  <c:v>-12.4408725781407</c:v>
                </c:pt>
                <c:pt idx="1115">
                  <c:v>-12.3307204857242</c:v>
                </c:pt>
                <c:pt idx="1116">
                  <c:v>-12.4655573969793</c:v>
                </c:pt>
                <c:pt idx="1117">
                  <c:v>-12.375432957729499</c:v>
                </c:pt>
                <c:pt idx="1118">
                  <c:v>-12.211171227001101</c:v>
                </c:pt>
                <c:pt idx="1119">
                  <c:v>-12.226965093193201</c:v>
                </c:pt>
                <c:pt idx="1120">
                  <c:v>-12.189100311424999</c:v>
                </c:pt>
                <c:pt idx="1121">
                  <c:v>-12.1157177384941</c:v>
                </c:pt>
                <c:pt idx="1122">
                  <c:v>-11.795256880058499</c:v>
                </c:pt>
                <c:pt idx="1123">
                  <c:v>-11.731676444362201</c:v>
                </c:pt>
                <c:pt idx="1124">
                  <c:v>-11.726577492223299</c:v>
                </c:pt>
                <c:pt idx="1125">
                  <c:v>-11.681414029866399</c:v>
                </c:pt>
                <c:pt idx="1126">
                  <c:v>-11.5473410410436</c:v>
                </c:pt>
                <c:pt idx="1127">
                  <c:v>-11.392071505693799</c:v>
                </c:pt>
                <c:pt idx="1128">
                  <c:v>-11.440244638356599</c:v>
                </c:pt>
                <c:pt idx="1129">
                  <c:v>-11.4652792048149</c:v>
                </c:pt>
                <c:pt idx="1130">
                  <c:v>-11.0298342144809</c:v>
                </c:pt>
                <c:pt idx="1131">
                  <c:v>-11.0107085420176</c:v>
                </c:pt>
                <c:pt idx="1132">
                  <c:v>-11.010993862444099</c:v>
                </c:pt>
                <c:pt idx="1133">
                  <c:v>-10.988932150752699</c:v>
                </c:pt>
                <c:pt idx="1134">
                  <c:v>-10.6712692732742</c:v>
                </c:pt>
                <c:pt idx="1135">
                  <c:v>-10.634389307171899</c:v>
                </c:pt>
                <c:pt idx="1136">
                  <c:v>-10.4993867259916</c:v>
                </c:pt>
                <c:pt idx="1137">
                  <c:v>-10.5395340711722</c:v>
                </c:pt>
                <c:pt idx="1138">
                  <c:v>-10.604145341957899</c:v>
                </c:pt>
                <c:pt idx="1139">
                  <c:v>-10.3244392850949</c:v>
                </c:pt>
                <c:pt idx="1140">
                  <c:v>-10.3680472909329</c:v>
                </c:pt>
                <c:pt idx="1141">
                  <c:v>-10.325203207527199</c:v>
                </c:pt>
                <c:pt idx="1142">
                  <c:v>-10.008239825287999</c:v>
                </c:pt>
                <c:pt idx="1143">
                  <c:v>-9.89107437270928</c:v>
                </c:pt>
                <c:pt idx="1144">
                  <c:v>-9.8906049745881894</c:v>
                </c:pt>
                <c:pt idx="1145">
                  <c:v>-9.9270247464541708</c:v>
                </c:pt>
                <c:pt idx="1146">
                  <c:v>-9.76539532675781</c:v>
                </c:pt>
                <c:pt idx="1147">
                  <c:v>-9.4939635622646001</c:v>
                </c:pt>
                <c:pt idx="1148">
                  <c:v>-9.4142303088718808</c:v>
                </c:pt>
                <c:pt idx="1149">
                  <c:v>-9.4234802130228292</c:v>
                </c:pt>
                <c:pt idx="1150">
                  <c:v>-9.5467938605993794</c:v>
                </c:pt>
                <c:pt idx="1151">
                  <c:v>-9.2413261303845609</c:v>
                </c:pt>
                <c:pt idx="1152">
                  <c:v>-9.2555093167493503</c:v>
                </c:pt>
                <c:pt idx="1153">
                  <c:v>-9.2375893531852693</c:v>
                </c:pt>
                <c:pt idx="1154">
                  <c:v>-9.2045934264378495</c:v>
                </c:pt>
                <c:pt idx="1155">
                  <c:v>-9.2242897397542993</c:v>
                </c:pt>
                <c:pt idx="1156">
                  <c:v>-8.8070960528346198</c:v>
                </c:pt>
                <c:pt idx="1157">
                  <c:v>-8.79069473025055</c:v>
                </c:pt>
                <c:pt idx="1158">
                  <c:v>-8.7879979920254403</c:v>
                </c:pt>
                <c:pt idx="1159">
                  <c:v>-8.7876022249821695</c:v>
                </c:pt>
                <c:pt idx="1160">
                  <c:v>-8.4072056692022894</c:v>
                </c:pt>
                <c:pt idx="1161">
                  <c:v>-8.3285860858615699</c:v>
                </c:pt>
                <c:pt idx="1162">
                  <c:v>-8.3745686939592296</c:v>
                </c:pt>
                <c:pt idx="1163">
                  <c:v>-8.0757829840564508</c:v>
                </c:pt>
                <c:pt idx="1164">
                  <c:v>-8.0945497050154405</c:v>
                </c:pt>
                <c:pt idx="1165">
                  <c:v>-8.1280610493075898</c:v>
                </c:pt>
                <c:pt idx="1166">
                  <c:v>-8.1454932069811203</c:v>
                </c:pt>
                <c:pt idx="1167">
                  <c:v>-7.7151655765555596</c:v>
                </c:pt>
                <c:pt idx="1168">
                  <c:v>-7.7261458110352503</c:v>
                </c:pt>
                <c:pt idx="1169">
                  <c:v>-7.5795371312138604</c:v>
                </c:pt>
                <c:pt idx="1170">
                  <c:v>-7.5004205380978703</c:v>
                </c:pt>
                <c:pt idx="1171">
                  <c:v>-7.2933055200791301</c:v>
                </c:pt>
                <c:pt idx="1172">
                  <c:v>-7.2192510635631599</c:v>
                </c:pt>
                <c:pt idx="1173">
                  <c:v>-6.9876813238239501</c:v>
                </c:pt>
                <c:pt idx="1174">
                  <c:v>-6.9283898984105896</c:v>
                </c:pt>
                <c:pt idx="1175">
                  <c:v>-6.7209895599653002</c:v>
                </c:pt>
                <c:pt idx="1176">
                  <c:v>-6.6238149450143204</c:v>
                </c:pt>
                <c:pt idx="1177">
                  <c:v>-6.5453886432528803</c:v>
                </c:pt>
                <c:pt idx="1178">
                  <c:v>-6.4567828449830298</c:v>
                </c:pt>
                <c:pt idx="1179">
                  <c:v>-6.3303398765991901</c:v>
                </c:pt>
                <c:pt idx="1180">
                  <c:v>-6.2251670858201802</c:v>
                </c:pt>
                <c:pt idx="1181">
                  <c:v>-6.0504957614652097</c:v>
                </c:pt>
                <c:pt idx="1182">
                  <c:v>-5.9238687153868304</c:v>
                </c:pt>
                <c:pt idx="1183">
                  <c:v>-5.8090502534135897</c:v>
                </c:pt>
                <c:pt idx="1184">
                  <c:v>-5.6816316732486598</c:v>
                </c:pt>
                <c:pt idx="1185">
                  <c:v>-5.5819536016518496</c:v>
                </c:pt>
                <c:pt idx="1186">
                  <c:v>-5.4588608473087499</c:v>
                </c:pt>
                <c:pt idx="1187">
                  <c:v>-5.2121967366167397</c:v>
                </c:pt>
                <c:pt idx="1188">
                  <c:v>-5.1869872963486303</c:v>
                </c:pt>
                <c:pt idx="1189">
                  <c:v>-4.9743775591476798</c:v>
                </c:pt>
                <c:pt idx="1190">
                  <c:v>-4.8380128030277998</c:v>
                </c:pt>
                <c:pt idx="1191">
                  <c:v>-4.7454217226710202</c:v>
                </c:pt>
                <c:pt idx="1192">
                  <c:v>-4.5707872138549703</c:v>
                </c:pt>
                <c:pt idx="1193">
                  <c:v>-4.4214541841542996</c:v>
                </c:pt>
                <c:pt idx="1194">
                  <c:v>-4.27796562125548</c:v>
                </c:pt>
                <c:pt idx="1195">
                  <c:v>-4.14533764233488</c:v>
                </c:pt>
                <c:pt idx="1196">
                  <c:v>-4.0304363453991003</c:v>
                </c:pt>
                <c:pt idx="1197">
                  <c:v>-3.95098841243292</c:v>
                </c:pt>
                <c:pt idx="1198">
                  <c:v>-3.81445798638795</c:v>
                </c:pt>
                <c:pt idx="1199">
                  <c:v>-3.76124112489462</c:v>
                </c:pt>
                <c:pt idx="1200">
                  <c:v>-3.5664040891021198</c:v>
                </c:pt>
                <c:pt idx="1201">
                  <c:v>-3.4017097757915602</c:v>
                </c:pt>
                <c:pt idx="1202">
                  <c:v>-3.4683919206409501</c:v>
                </c:pt>
                <c:pt idx="1203">
                  <c:v>-3.2087779441376099</c:v>
                </c:pt>
                <c:pt idx="1204">
                  <c:v>-3.0727905472915502</c:v>
                </c:pt>
                <c:pt idx="1205">
                  <c:v>-3.1594175103450199</c:v>
                </c:pt>
                <c:pt idx="1206">
                  <c:v>-2.89711599950131</c:v>
                </c:pt>
                <c:pt idx="1207">
                  <c:v>-2.81484247392385</c:v>
                </c:pt>
                <c:pt idx="1208">
                  <c:v>-2.7836965280066202</c:v>
                </c:pt>
                <c:pt idx="1209">
                  <c:v>-2.71012067349647</c:v>
                </c:pt>
                <c:pt idx="1210">
                  <c:v>-2.28861956852441</c:v>
                </c:pt>
                <c:pt idx="1211">
                  <c:v>-2.20568336324658</c:v>
                </c:pt>
                <c:pt idx="1212">
                  <c:v>-2.3447632653610202</c:v>
                </c:pt>
                <c:pt idx="1213">
                  <c:v>-1.9403169587886699</c:v>
                </c:pt>
                <c:pt idx="1214">
                  <c:v>-2.0822868807074801</c:v>
                </c:pt>
                <c:pt idx="1215">
                  <c:v>-1.7822678502512399</c:v>
                </c:pt>
                <c:pt idx="1216">
                  <c:v>-1.46219355497417</c:v>
                </c:pt>
                <c:pt idx="1217">
                  <c:v>-1.53753655535196</c:v>
                </c:pt>
                <c:pt idx="1218">
                  <c:v>-1.2077245500334</c:v>
                </c:pt>
                <c:pt idx="1219">
                  <c:v>-1.3998280320618901</c:v>
                </c:pt>
                <c:pt idx="1220">
                  <c:v>-1.3399015386023501</c:v>
                </c:pt>
                <c:pt idx="1221">
                  <c:v>-0.84268927786340098</c:v>
                </c:pt>
                <c:pt idx="1222">
                  <c:v>-0.71895225158939402</c:v>
                </c:pt>
                <c:pt idx="1223">
                  <c:v>-0.84063681156921</c:v>
                </c:pt>
                <c:pt idx="1224">
                  <c:v>-0.49046581323382799</c:v>
                </c:pt>
                <c:pt idx="1225">
                  <c:v>-0.70383026898241696</c:v>
                </c:pt>
                <c:pt idx="1226">
                  <c:v>-0.59871270151176603</c:v>
                </c:pt>
                <c:pt idx="1227">
                  <c:v>-0.266038288043007</c:v>
                </c:pt>
                <c:pt idx="1228">
                  <c:v>-0.282476426165989</c:v>
                </c:pt>
                <c:pt idx="1229">
                  <c:v>-0.46839489765772901</c:v>
                </c:pt>
                <c:pt idx="1230">
                  <c:v>-0.29158827204602999</c:v>
                </c:pt>
                <c:pt idx="1231">
                  <c:v>-7.9705641738537902E-3</c:v>
                </c:pt>
                <c:pt idx="1232" formatCode="0.00E+00">
                  <c:v>-3.6815538909255402E-5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-6.0745639200271396E-4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1.7947575218262E-3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1.7947575218262E-3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1.1780972450961699E-2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 formatCode="0.00E+00">
                  <c:v>4.6019423636569199E-5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4.5559229400203502E-3</c:v>
                </c:pt>
                <c:pt idx="1288">
                  <c:v>0</c:v>
                </c:pt>
                <c:pt idx="1289">
                  <c:v>2.5338294654295001E-2</c:v>
                </c:pt>
                <c:pt idx="1290" formatCode="0.00E+00">
                  <c:v>-2.7611654181941501E-5</c:v>
                </c:pt>
                <c:pt idx="1291">
                  <c:v>2.0432624094636701E-3</c:v>
                </c:pt>
                <c:pt idx="1292" formatCode="0.00E+00">
                  <c:v>3.6815538909255402E-5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1.5416506918250699E-2</c:v>
                </c:pt>
                <c:pt idx="1297" formatCode="0.00E+00">
                  <c:v>4.6019423636569199E-5</c:v>
                </c:pt>
                <c:pt idx="1298">
                  <c:v>0</c:v>
                </c:pt>
                <c:pt idx="1299">
                  <c:v>0</c:v>
                </c:pt>
                <c:pt idx="1300">
                  <c:v>-1.1965050145508E-4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-1.5646604036433499E-4</c:v>
                </c:pt>
                <c:pt idx="1305">
                  <c:v>0</c:v>
                </c:pt>
                <c:pt idx="1306">
                  <c:v>0</c:v>
                </c:pt>
                <c:pt idx="1307">
                  <c:v>-1.15048559091423E-3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 formatCode="0.00E+00">
                  <c:v>1.8407769454627701E-5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1.8941594768811899E-2</c:v>
                </c:pt>
                <c:pt idx="1316" formatCode="0.00E+00">
                  <c:v>3.6815538909255402E-5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-1.1136700520049799E-3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2.4160197409198898E-2</c:v>
                </c:pt>
                <c:pt idx="1331" formatCode="0.00E+00">
                  <c:v>2.7611654181941501E-5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 formatCode="0.00E+00">
                  <c:v>-8.2834962545824594E-5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7.0593795858497196E-3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-6.9029135454853896E-4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'Sheet1 (2)'!$G$1</c:f>
              <c:strCache>
                <c:ptCount val="1"/>
                <c:pt idx="0">
                  <c:v>惯量</c:v>
                </c:pt>
              </c:strCache>
            </c:strRef>
          </c:tx>
          <c:marker>
            <c:symbol val="none"/>
          </c:marker>
          <c:val>
            <c:numRef>
              <c:f>'Sheet1 (2)'!$G$2:$G$1646</c:f>
              <c:numCache>
                <c:formatCode>General</c:formatCode>
                <c:ptCount val="1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2.7611654181941496</c:v>
                </c:pt>
                <c:pt idx="410">
                  <c:v>2.7611654181941496</c:v>
                </c:pt>
                <c:pt idx="411">
                  <c:v>2.7611654181941496</c:v>
                </c:pt>
                <c:pt idx="412">
                  <c:v>2.7611654181941496</c:v>
                </c:pt>
                <c:pt idx="413">
                  <c:v>2.7611654181941496</c:v>
                </c:pt>
                <c:pt idx="414">
                  <c:v>2.7611654181941496</c:v>
                </c:pt>
                <c:pt idx="415">
                  <c:v>2.7611654181941496</c:v>
                </c:pt>
                <c:pt idx="416">
                  <c:v>2.7611654181941496</c:v>
                </c:pt>
                <c:pt idx="417">
                  <c:v>2.7611654181941496</c:v>
                </c:pt>
                <c:pt idx="418">
                  <c:v>2.7611654181941496</c:v>
                </c:pt>
                <c:pt idx="419">
                  <c:v>2.7611654181941496</c:v>
                </c:pt>
                <c:pt idx="420">
                  <c:v>2.7611654181941496</c:v>
                </c:pt>
                <c:pt idx="421">
                  <c:v>2.7611654181941496</c:v>
                </c:pt>
                <c:pt idx="422">
                  <c:v>2.7611654181941496</c:v>
                </c:pt>
                <c:pt idx="423">
                  <c:v>2.7611654181941496</c:v>
                </c:pt>
                <c:pt idx="424">
                  <c:v>2.7611654181941496</c:v>
                </c:pt>
                <c:pt idx="425">
                  <c:v>2.7611654181941496</c:v>
                </c:pt>
                <c:pt idx="426">
                  <c:v>2.7611654181941496</c:v>
                </c:pt>
                <c:pt idx="427">
                  <c:v>2.7611654181941496</c:v>
                </c:pt>
                <c:pt idx="428">
                  <c:v>2.7611654181941496</c:v>
                </c:pt>
                <c:pt idx="429">
                  <c:v>2.7611654181941496</c:v>
                </c:pt>
                <c:pt idx="430">
                  <c:v>2.7611654181941496</c:v>
                </c:pt>
                <c:pt idx="431">
                  <c:v>2.7611654181941496</c:v>
                </c:pt>
                <c:pt idx="432">
                  <c:v>2.7611654181941496</c:v>
                </c:pt>
                <c:pt idx="433">
                  <c:v>2.7611654181941496</c:v>
                </c:pt>
                <c:pt idx="434">
                  <c:v>2.7611654181941496</c:v>
                </c:pt>
                <c:pt idx="435">
                  <c:v>2.7611654181941496</c:v>
                </c:pt>
                <c:pt idx="436">
                  <c:v>2.7611654181941496</c:v>
                </c:pt>
                <c:pt idx="437">
                  <c:v>2.7611654181941496</c:v>
                </c:pt>
                <c:pt idx="438">
                  <c:v>2.7611654181941496</c:v>
                </c:pt>
                <c:pt idx="439">
                  <c:v>2.7611654181941496</c:v>
                </c:pt>
                <c:pt idx="440">
                  <c:v>2.7611654181941496</c:v>
                </c:pt>
                <c:pt idx="441">
                  <c:v>2.7611654181941496</c:v>
                </c:pt>
                <c:pt idx="442">
                  <c:v>2.7611654181941496</c:v>
                </c:pt>
                <c:pt idx="443">
                  <c:v>2.7611654181941496</c:v>
                </c:pt>
                <c:pt idx="444">
                  <c:v>2.7611654181941496</c:v>
                </c:pt>
                <c:pt idx="445">
                  <c:v>2.7611654181941496</c:v>
                </c:pt>
                <c:pt idx="446">
                  <c:v>2.7611654181941496</c:v>
                </c:pt>
                <c:pt idx="447">
                  <c:v>2.7611654181941496</c:v>
                </c:pt>
                <c:pt idx="448">
                  <c:v>2.7611654181941496</c:v>
                </c:pt>
                <c:pt idx="449">
                  <c:v>2.7611654181941496</c:v>
                </c:pt>
                <c:pt idx="450">
                  <c:v>2.7611654181941496</c:v>
                </c:pt>
                <c:pt idx="451">
                  <c:v>2.7611654181941496</c:v>
                </c:pt>
                <c:pt idx="452">
                  <c:v>2.7611654181941496</c:v>
                </c:pt>
                <c:pt idx="453">
                  <c:v>2.7611654181941496</c:v>
                </c:pt>
                <c:pt idx="454">
                  <c:v>2.7611654181941496</c:v>
                </c:pt>
                <c:pt idx="455">
                  <c:v>2.7611654181941496</c:v>
                </c:pt>
                <c:pt idx="456">
                  <c:v>2.7611654181941496</c:v>
                </c:pt>
                <c:pt idx="457">
                  <c:v>2.7611654181941496</c:v>
                </c:pt>
                <c:pt idx="458">
                  <c:v>2.7611654181941496</c:v>
                </c:pt>
                <c:pt idx="459">
                  <c:v>2.7611654181941496</c:v>
                </c:pt>
                <c:pt idx="460">
                  <c:v>2.7611654181941496</c:v>
                </c:pt>
                <c:pt idx="461">
                  <c:v>2.7611654181941496</c:v>
                </c:pt>
                <c:pt idx="462">
                  <c:v>2.7611654181941496</c:v>
                </c:pt>
                <c:pt idx="463">
                  <c:v>2.7611654181941496</c:v>
                </c:pt>
                <c:pt idx="464">
                  <c:v>2.7611654181941496</c:v>
                </c:pt>
                <c:pt idx="465">
                  <c:v>2.7611654181941496</c:v>
                </c:pt>
                <c:pt idx="466">
                  <c:v>2.7611654181941496</c:v>
                </c:pt>
                <c:pt idx="467">
                  <c:v>2.7611654181941496</c:v>
                </c:pt>
                <c:pt idx="468">
                  <c:v>2.7611654181941496</c:v>
                </c:pt>
                <c:pt idx="469">
                  <c:v>2.7611654181941496</c:v>
                </c:pt>
                <c:pt idx="470">
                  <c:v>2.7611654181941496</c:v>
                </c:pt>
                <c:pt idx="471">
                  <c:v>2.7611654181941496</c:v>
                </c:pt>
                <c:pt idx="472">
                  <c:v>2.7611654181941496</c:v>
                </c:pt>
                <c:pt idx="473">
                  <c:v>2.7611654181941496</c:v>
                </c:pt>
                <c:pt idx="474">
                  <c:v>2.7611654181941496</c:v>
                </c:pt>
                <c:pt idx="475">
                  <c:v>2.7611654181941496</c:v>
                </c:pt>
                <c:pt idx="476">
                  <c:v>2.7611654181941496</c:v>
                </c:pt>
                <c:pt idx="477">
                  <c:v>2.7611654181941496</c:v>
                </c:pt>
                <c:pt idx="478">
                  <c:v>2.7611654181941496</c:v>
                </c:pt>
                <c:pt idx="479">
                  <c:v>2.7611654181941496</c:v>
                </c:pt>
                <c:pt idx="480">
                  <c:v>2.7611654181941496</c:v>
                </c:pt>
                <c:pt idx="481">
                  <c:v>2.7611654181941496</c:v>
                </c:pt>
                <c:pt idx="482">
                  <c:v>2.7611654181941496</c:v>
                </c:pt>
                <c:pt idx="483">
                  <c:v>2.7611654181941496</c:v>
                </c:pt>
                <c:pt idx="484">
                  <c:v>2.7611654181941496</c:v>
                </c:pt>
                <c:pt idx="485">
                  <c:v>2.7611654181941496</c:v>
                </c:pt>
                <c:pt idx="486">
                  <c:v>2.7611654181941496</c:v>
                </c:pt>
                <c:pt idx="487">
                  <c:v>2.7611654181941496</c:v>
                </c:pt>
                <c:pt idx="488">
                  <c:v>2.7611654181941496</c:v>
                </c:pt>
                <c:pt idx="489">
                  <c:v>2.7611654181941496</c:v>
                </c:pt>
                <c:pt idx="490">
                  <c:v>2.7611654181941496</c:v>
                </c:pt>
                <c:pt idx="491">
                  <c:v>2.7611654181941496</c:v>
                </c:pt>
                <c:pt idx="492">
                  <c:v>2.7611654181941496</c:v>
                </c:pt>
                <c:pt idx="493">
                  <c:v>2.7611654181941496</c:v>
                </c:pt>
                <c:pt idx="494">
                  <c:v>2.7611654181941496</c:v>
                </c:pt>
                <c:pt idx="495">
                  <c:v>2.7611654181941496</c:v>
                </c:pt>
                <c:pt idx="496">
                  <c:v>2.7611654181941496</c:v>
                </c:pt>
                <c:pt idx="497">
                  <c:v>2.7611654181941496</c:v>
                </c:pt>
                <c:pt idx="498">
                  <c:v>2.7611654181941496</c:v>
                </c:pt>
                <c:pt idx="499">
                  <c:v>2.7611654181941496</c:v>
                </c:pt>
                <c:pt idx="500">
                  <c:v>2.7611654181941496</c:v>
                </c:pt>
                <c:pt idx="501">
                  <c:v>2.7611654181941496</c:v>
                </c:pt>
                <c:pt idx="502">
                  <c:v>2.7611654181941496</c:v>
                </c:pt>
                <c:pt idx="503">
                  <c:v>2.7611654181941496</c:v>
                </c:pt>
                <c:pt idx="504">
                  <c:v>2.7611654181941496</c:v>
                </c:pt>
                <c:pt idx="505">
                  <c:v>2.7611654181941496</c:v>
                </c:pt>
                <c:pt idx="506">
                  <c:v>2.7611654181941496</c:v>
                </c:pt>
                <c:pt idx="507">
                  <c:v>2.7611654181941496</c:v>
                </c:pt>
                <c:pt idx="508">
                  <c:v>2.7611654181941496</c:v>
                </c:pt>
                <c:pt idx="509">
                  <c:v>2.7611654181941496</c:v>
                </c:pt>
                <c:pt idx="510">
                  <c:v>2.7611654181941496</c:v>
                </c:pt>
                <c:pt idx="511">
                  <c:v>2.7611654181941496</c:v>
                </c:pt>
                <c:pt idx="512">
                  <c:v>2.7611654181941496</c:v>
                </c:pt>
                <c:pt idx="513">
                  <c:v>2.7611654181941496</c:v>
                </c:pt>
                <c:pt idx="514">
                  <c:v>2.7611654181941496</c:v>
                </c:pt>
                <c:pt idx="515">
                  <c:v>2.7611654181941496</c:v>
                </c:pt>
                <c:pt idx="516">
                  <c:v>2.7611654181941496</c:v>
                </c:pt>
                <c:pt idx="517">
                  <c:v>2.7611654181941496</c:v>
                </c:pt>
                <c:pt idx="518">
                  <c:v>2.7611654181941496</c:v>
                </c:pt>
                <c:pt idx="519">
                  <c:v>2.7611654181941496</c:v>
                </c:pt>
                <c:pt idx="520">
                  <c:v>2.7611654181941496</c:v>
                </c:pt>
                <c:pt idx="521">
                  <c:v>2.7611654181941496</c:v>
                </c:pt>
                <c:pt idx="522">
                  <c:v>2.7611654181941496</c:v>
                </c:pt>
                <c:pt idx="523">
                  <c:v>2.7611654181941496</c:v>
                </c:pt>
                <c:pt idx="524">
                  <c:v>2.7611654181941496</c:v>
                </c:pt>
                <c:pt idx="525">
                  <c:v>2.7611654181941496</c:v>
                </c:pt>
                <c:pt idx="526">
                  <c:v>2.7611654181941496</c:v>
                </c:pt>
                <c:pt idx="527">
                  <c:v>2.7611654181941496</c:v>
                </c:pt>
                <c:pt idx="528">
                  <c:v>2.7611654181941496</c:v>
                </c:pt>
                <c:pt idx="529">
                  <c:v>2.7611654181941496</c:v>
                </c:pt>
                <c:pt idx="530">
                  <c:v>2.7611654181941496</c:v>
                </c:pt>
                <c:pt idx="531">
                  <c:v>2.7611654181941496</c:v>
                </c:pt>
                <c:pt idx="532">
                  <c:v>2.7611654181941496</c:v>
                </c:pt>
                <c:pt idx="533">
                  <c:v>2.7611654181941496</c:v>
                </c:pt>
                <c:pt idx="534">
                  <c:v>2.7611654181941496</c:v>
                </c:pt>
                <c:pt idx="535">
                  <c:v>2.7611654181941496</c:v>
                </c:pt>
                <c:pt idx="536">
                  <c:v>2.7611654181941496</c:v>
                </c:pt>
                <c:pt idx="537">
                  <c:v>2.7611654181941496</c:v>
                </c:pt>
                <c:pt idx="538">
                  <c:v>2.7611654181941496</c:v>
                </c:pt>
                <c:pt idx="539">
                  <c:v>2.7611654181941496</c:v>
                </c:pt>
                <c:pt idx="540">
                  <c:v>2.7611654181941496</c:v>
                </c:pt>
                <c:pt idx="541">
                  <c:v>2.7611654181941496</c:v>
                </c:pt>
                <c:pt idx="542">
                  <c:v>2.7611654181941496</c:v>
                </c:pt>
                <c:pt idx="543">
                  <c:v>2.7611654181941496</c:v>
                </c:pt>
                <c:pt idx="544">
                  <c:v>2.7611654181941496</c:v>
                </c:pt>
                <c:pt idx="545">
                  <c:v>2.7611654181941496</c:v>
                </c:pt>
                <c:pt idx="546">
                  <c:v>2.7611654181941496</c:v>
                </c:pt>
                <c:pt idx="547">
                  <c:v>2.7611654181941496</c:v>
                </c:pt>
                <c:pt idx="548">
                  <c:v>2.7611654181941496</c:v>
                </c:pt>
                <c:pt idx="549">
                  <c:v>2.7611654181941496</c:v>
                </c:pt>
                <c:pt idx="550">
                  <c:v>2.7611654181941496</c:v>
                </c:pt>
                <c:pt idx="551">
                  <c:v>2.7611654181941496</c:v>
                </c:pt>
                <c:pt idx="552">
                  <c:v>2.7611654181941496</c:v>
                </c:pt>
                <c:pt idx="553">
                  <c:v>2.7611654181941496</c:v>
                </c:pt>
                <c:pt idx="554">
                  <c:v>2.7611654181941496</c:v>
                </c:pt>
                <c:pt idx="555">
                  <c:v>2.7611654181941496</c:v>
                </c:pt>
                <c:pt idx="556">
                  <c:v>2.7611654181941496</c:v>
                </c:pt>
                <c:pt idx="557">
                  <c:v>2.7611654181941496</c:v>
                </c:pt>
                <c:pt idx="558">
                  <c:v>-2.7611654181941496</c:v>
                </c:pt>
                <c:pt idx="559">
                  <c:v>-2.7611654181941496</c:v>
                </c:pt>
                <c:pt idx="560">
                  <c:v>-2.7611654181941496</c:v>
                </c:pt>
                <c:pt idx="561">
                  <c:v>-2.7611654181941496</c:v>
                </c:pt>
                <c:pt idx="562">
                  <c:v>-2.7611654181941496</c:v>
                </c:pt>
                <c:pt idx="563">
                  <c:v>-2.7611654181941496</c:v>
                </c:pt>
                <c:pt idx="564">
                  <c:v>-2.7611654181941496</c:v>
                </c:pt>
                <c:pt idx="565">
                  <c:v>-2.7611654181941496</c:v>
                </c:pt>
                <c:pt idx="566">
                  <c:v>-2.7611654181941496</c:v>
                </c:pt>
                <c:pt idx="567">
                  <c:v>-2.7611654181941496</c:v>
                </c:pt>
                <c:pt idx="568">
                  <c:v>-2.7611654181941496</c:v>
                </c:pt>
                <c:pt idx="569">
                  <c:v>-2.7611654181941496</c:v>
                </c:pt>
                <c:pt idx="570">
                  <c:v>-2.7611654181941496</c:v>
                </c:pt>
                <c:pt idx="571">
                  <c:v>-2.7611654181941496</c:v>
                </c:pt>
                <c:pt idx="572">
                  <c:v>-2.7611654181941496</c:v>
                </c:pt>
                <c:pt idx="573">
                  <c:v>-2.7611654181941496</c:v>
                </c:pt>
                <c:pt idx="574">
                  <c:v>-2.7611654181941496</c:v>
                </c:pt>
                <c:pt idx="575">
                  <c:v>-2.7611654181941496</c:v>
                </c:pt>
                <c:pt idx="576">
                  <c:v>-2.7611654181941496</c:v>
                </c:pt>
                <c:pt idx="577">
                  <c:v>-2.7611654181941496</c:v>
                </c:pt>
                <c:pt idx="578">
                  <c:v>-2.7611654181941496</c:v>
                </c:pt>
                <c:pt idx="579">
                  <c:v>-2.7611654181941496</c:v>
                </c:pt>
                <c:pt idx="580">
                  <c:v>-2.7611654181941496</c:v>
                </c:pt>
                <c:pt idx="581">
                  <c:v>-2.7611654181941496</c:v>
                </c:pt>
                <c:pt idx="582">
                  <c:v>-2.7611654181941496</c:v>
                </c:pt>
                <c:pt idx="583">
                  <c:v>-2.7611654181941496</c:v>
                </c:pt>
                <c:pt idx="584">
                  <c:v>-2.7611654181941496</c:v>
                </c:pt>
                <c:pt idx="585">
                  <c:v>-2.7611654181941496</c:v>
                </c:pt>
                <c:pt idx="586">
                  <c:v>-2.7611654181941496</c:v>
                </c:pt>
                <c:pt idx="587">
                  <c:v>-2.7611654181941496</c:v>
                </c:pt>
                <c:pt idx="588">
                  <c:v>-2.7611654181941496</c:v>
                </c:pt>
                <c:pt idx="589">
                  <c:v>-2.7611654181941496</c:v>
                </c:pt>
                <c:pt idx="590">
                  <c:v>-2.7611654181941496</c:v>
                </c:pt>
                <c:pt idx="591">
                  <c:v>-2.7611654181941496</c:v>
                </c:pt>
                <c:pt idx="592">
                  <c:v>-2.7611654181941496</c:v>
                </c:pt>
                <c:pt idx="593">
                  <c:v>-2.7611654181941496</c:v>
                </c:pt>
                <c:pt idx="594">
                  <c:v>-2.7611654181941496</c:v>
                </c:pt>
                <c:pt idx="595">
                  <c:v>-2.7611654181941496</c:v>
                </c:pt>
                <c:pt idx="596">
                  <c:v>-2.7611654181941496</c:v>
                </c:pt>
                <c:pt idx="597">
                  <c:v>-2.7611654181941496</c:v>
                </c:pt>
                <c:pt idx="598">
                  <c:v>-2.7611654181941496</c:v>
                </c:pt>
                <c:pt idx="599">
                  <c:v>-2.7611654181941496</c:v>
                </c:pt>
                <c:pt idx="600">
                  <c:v>-2.7611654181941496</c:v>
                </c:pt>
                <c:pt idx="601">
                  <c:v>-2.7611654181941496</c:v>
                </c:pt>
                <c:pt idx="602">
                  <c:v>-2.7611654181941496</c:v>
                </c:pt>
                <c:pt idx="603">
                  <c:v>-2.7611654181941496</c:v>
                </c:pt>
                <c:pt idx="604">
                  <c:v>-2.7611654181941496</c:v>
                </c:pt>
                <c:pt idx="605">
                  <c:v>-2.7611654181941496</c:v>
                </c:pt>
                <c:pt idx="606">
                  <c:v>-2.7611654181941496</c:v>
                </c:pt>
                <c:pt idx="607">
                  <c:v>-2.7611654181941496</c:v>
                </c:pt>
                <c:pt idx="608">
                  <c:v>-2.7611654181941496</c:v>
                </c:pt>
                <c:pt idx="609">
                  <c:v>-2.7611654181941496</c:v>
                </c:pt>
                <c:pt idx="610">
                  <c:v>-2.7611654181941496</c:v>
                </c:pt>
                <c:pt idx="611">
                  <c:v>-2.7611654181941496</c:v>
                </c:pt>
                <c:pt idx="612">
                  <c:v>-2.7611654181941496</c:v>
                </c:pt>
                <c:pt idx="613">
                  <c:v>-2.7611654181941496</c:v>
                </c:pt>
                <c:pt idx="614">
                  <c:v>-2.7611654181941496</c:v>
                </c:pt>
                <c:pt idx="615">
                  <c:v>-2.7611654181941496</c:v>
                </c:pt>
                <c:pt idx="616">
                  <c:v>-2.7611654181941496</c:v>
                </c:pt>
                <c:pt idx="617">
                  <c:v>-2.7611654181941496</c:v>
                </c:pt>
                <c:pt idx="618">
                  <c:v>-2.7611654181941496</c:v>
                </c:pt>
                <c:pt idx="619">
                  <c:v>-2.7611654181941496</c:v>
                </c:pt>
                <c:pt idx="620">
                  <c:v>-2.7611654181941496</c:v>
                </c:pt>
                <c:pt idx="621">
                  <c:v>-2.7611654181941496</c:v>
                </c:pt>
                <c:pt idx="622">
                  <c:v>-2.7611654181941496</c:v>
                </c:pt>
                <c:pt idx="623">
                  <c:v>-2.7611654181941496</c:v>
                </c:pt>
                <c:pt idx="624">
                  <c:v>-2.7611654181941496</c:v>
                </c:pt>
                <c:pt idx="625">
                  <c:v>-2.7611654181941496</c:v>
                </c:pt>
                <c:pt idx="626">
                  <c:v>-2.7611654181941496</c:v>
                </c:pt>
                <c:pt idx="627">
                  <c:v>-2.7611654181941496</c:v>
                </c:pt>
                <c:pt idx="628">
                  <c:v>-2.7611654181941496</c:v>
                </c:pt>
                <c:pt idx="629">
                  <c:v>-2.7611654181941496</c:v>
                </c:pt>
                <c:pt idx="630">
                  <c:v>-2.7611654181941496</c:v>
                </c:pt>
                <c:pt idx="631">
                  <c:v>-2.7611654181941496</c:v>
                </c:pt>
                <c:pt idx="632">
                  <c:v>-2.7611654181941496</c:v>
                </c:pt>
                <c:pt idx="633">
                  <c:v>-2.7611654181941496</c:v>
                </c:pt>
                <c:pt idx="634">
                  <c:v>-2.7611654181941496</c:v>
                </c:pt>
                <c:pt idx="635">
                  <c:v>-2.7611654181941496</c:v>
                </c:pt>
                <c:pt idx="636">
                  <c:v>-2.7611654181941496</c:v>
                </c:pt>
                <c:pt idx="637">
                  <c:v>-2.7611654181941496</c:v>
                </c:pt>
                <c:pt idx="638">
                  <c:v>-2.7611654181941496</c:v>
                </c:pt>
                <c:pt idx="639">
                  <c:v>-2.7611654181941496</c:v>
                </c:pt>
                <c:pt idx="640">
                  <c:v>-2.7611654181941496</c:v>
                </c:pt>
                <c:pt idx="641">
                  <c:v>-2.7611654181941496</c:v>
                </c:pt>
                <c:pt idx="642">
                  <c:v>-2.7611654181941496</c:v>
                </c:pt>
                <c:pt idx="643">
                  <c:v>-2.7611654181941496</c:v>
                </c:pt>
                <c:pt idx="644">
                  <c:v>-2.7611654181941496</c:v>
                </c:pt>
                <c:pt idx="645">
                  <c:v>-2.7611654181941496</c:v>
                </c:pt>
                <c:pt idx="646">
                  <c:v>-2.7611654181941496</c:v>
                </c:pt>
                <c:pt idx="647">
                  <c:v>-2.7611654181941496</c:v>
                </c:pt>
                <c:pt idx="648">
                  <c:v>-2.7611654181941496</c:v>
                </c:pt>
                <c:pt idx="649">
                  <c:v>-2.7611654181941496</c:v>
                </c:pt>
                <c:pt idx="650">
                  <c:v>-2.7611654181941496</c:v>
                </c:pt>
                <c:pt idx="651">
                  <c:v>-2.7611654181941496</c:v>
                </c:pt>
                <c:pt idx="652">
                  <c:v>-2.7611654181941496</c:v>
                </c:pt>
                <c:pt idx="653">
                  <c:v>-2.7611654181941496</c:v>
                </c:pt>
                <c:pt idx="654">
                  <c:v>-2.7611654181941496</c:v>
                </c:pt>
                <c:pt idx="655">
                  <c:v>-2.7611654181941496</c:v>
                </c:pt>
                <c:pt idx="656">
                  <c:v>-2.7611654181941496</c:v>
                </c:pt>
                <c:pt idx="657">
                  <c:v>-2.7611654181941496</c:v>
                </c:pt>
                <c:pt idx="658">
                  <c:v>-2.7611654181941496</c:v>
                </c:pt>
                <c:pt idx="659">
                  <c:v>-2.7611654181941496</c:v>
                </c:pt>
                <c:pt idx="660">
                  <c:v>-2.7611654181941496</c:v>
                </c:pt>
                <c:pt idx="661">
                  <c:v>-2.7611654181941496</c:v>
                </c:pt>
                <c:pt idx="662">
                  <c:v>-2.7611654181941496</c:v>
                </c:pt>
                <c:pt idx="663">
                  <c:v>-2.7611654181941496</c:v>
                </c:pt>
                <c:pt idx="664">
                  <c:v>-2.7611654181941496</c:v>
                </c:pt>
                <c:pt idx="665">
                  <c:v>-2.7611654181941496</c:v>
                </c:pt>
                <c:pt idx="666">
                  <c:v>-2.7611654181941496</c:v>
                </c:pt>
                <c:pt idx="667">
                  <c:v>-2.7611654181941496</c:v>
                </c:pt>
                <c:pt idx="668">
                  <c:v>-2.7611654181941496</c:v>
                </c:pt>
                <c:pt idx="669">
                  <c:v>-2.7611654181941496</c:v>
                </c:pt>
                <c:pt idx="670">
                  <c:v>-2.7611654181941496</c:v>
                </c:pt>
                <c:pt idx="671">
                  <c:v>-2.7611654181941496</c:v>
                </c:pt>
                <c:pt idx="672">
                  <c:v>-2.7611654181941496</c:v>
                </c:pt>
                <c:pt idx="673">
                  <c:v>-2.7611654181941496</c:v>
                </c:pt>
                <c:pt idx="674">
                  <c:v>-2.7611654181941496</c:v>
                </c:pt>
                <c:pt idx="675">
                  <c:v>-2.7611654181941496</c:v>
                </c:pt>
                <c:pt idx="676">
                  <c:v>-2.7611654181941496</c:v>
                </c:pt>
                <c:pt idx="677">
                  <c:v>-2.7611654181941496</c:v>
                </c:pt>
                <c:pt idx="678">
                  <c:v>-2.7611654181941496</c:v>
                </c:pt>
                <c:pt idx="679">
                  <c:v>-2.7611654181941496</c:v>
                </c:pt>
                <c:pt idx="680">
                  <c:v>-2.7611654181941496</c:v>
                </c:pt>
                <c:pt idx="681">
                  <c:v>-2.7611654181941496</c:v>
                </c:pt>
                <c:pt idx="682">
                  <c:v>-2.7611654181941496</c:v>
                </c:pt>
                <c:pt idx="683">
                  <c:v>-2.7611654181941496</c:v>
                </c:pt>
                <c:pt idx="684">
                  <c:v>-2.7611654181941496</c:v>
                </c:pt>
                <c:pt idx="685">
                  <c:v>-2.7611654181941496</c:v>
                </c:pt>
                <c:pt idx="686">
                  <c:v>-2.7611654181941496</c:v>
                </c:pt>
                <c:pt idx="687">
                  <c:v>-2.7611654181941496</c:v>
                </c:pt>
                <c:pt idx="688">
                  <c:v>-2.7611654181941496</c:v>
                </c:pt>
                <c:pt idx="689">
                  <c:v>-2.7611654181941496</c:v>
                </c:pt>
                <c:pt idx="690">
                  <c:v>-2.7611654181941496</c:v>
                </c:pt>
                <c:pt idx="691">
                  <c:v>-2.7611654181941496</c:v>
                </c:pt>
                <c:pt idx="692">
                  <c:v>-2.7611654181941496</c:v>
                </c:pt>
                <c:pt idx="693">
                  <c:v>-2.7611654181941496</c:v>
                </c:pt>
                <c:pt idx="694">
                  <c:v>-2.7611654181941496</c:v>
                </c:pt>
                <c:pt idx="695">
                  <c:v>-2.7611654181941496</c:v>
                </c:pt>
                <c:pt idx="696">
                  <c:v>-2.7611654181941496</c:v>
                </c:pt>
                <c:pt idx="697">
                  <c:v>-2.7611654181941496</c:v>
                </c:pt>
                <c:pt idx="698">
                  <c:v>-2.7611654181941496</c:v>
                </c:pt>
                <c:pt idx="699">
                  <c:v>-2.7611654181941496</c:v>
                </c:pt>
                <c:pt idx="700">
                  <c:v>-2.7611654181941496</c:v>
                </c:pt>
                <c:pt idx="701">
                  <c:v>-2.7611654181941496</c:v>
                </c:pt>
                <c:pt idx="702">
                  <c:v>-2.7611654181941496</c:v>
                </c:pt>
                <c:pt idx="703">
                  <c:v>-2.7611654181941496</c:v>
                </c:pt>
                <c:pt idx="704">
                  <c:v>-2.7611654181941496</c:v>
                </c:pt>
                <c:pt idx="705">
                  <c:v>-2.7611654181941496</c:v>
                </c:pt>
                <c:pt idx="706">
                  <c:v>-2.7611654181941496</c:v>
                </c:pt>
                <c:pt idx="707">
                  <c:v>-2.7611654181941496</c:v>
                </c:pt>
                <c:pt idx="708">
                  <c:v>-2.7611654181941496</c:v>
                </c:pt>
                <c:pt idx="709">
                  <c:v>-2.7611654181941496</c:v>
                </c:pt>
                <c:pt idx="710">
                  <c:v>-2.7611654181941496</c:v>
                </c:pt>
                <c:pt idx="711">
                  <c:v>-2.7611654181941496</c:v>
                </c:pt>
                <c:pt idx="712">
                  <c:v>-2.7611654181941496</c:v>
                </c:pt>
                <c:pt idx="713">
                  <c:v>-2.7611654181941496</c:v>
                </c:pt>
                <c:pt idx="714">
                  <c:v>-2.7611654181941496</c:v>
                </c:pt>
                <c:pt idx="715">
                  <c:v>-2.7611654181941496</c:v>
                </c:pt>
                <c:pt idx="716">
                  <c:v>-2.7611654181941496</c:v>
                </c:pt>
                <c:pt idx="717">
                  <c:v>-2.7611654181941496</c:v>
                </c:pt>
                <c:pt idx="718">
                  <c:v>-2.7611654181941496</c:v>
                </c:pt>
                <c:pt idx="719">
                  <c:v>-2.7611654181941496</c:v>
                </c:pt>
                <c:pt idx="720">
                  <c:v>-2.7611654181941496</c:v>
                </c:pt>
                <c:pt idx="721">
                  <c:v>-2.7611654181941496</c:v>
                </c:pt>
                <c:pt idx="722">
                  <c:v>-2.7611654181941496</c:v>
                </c:pt>
                <c:pt idx="723">
                  <c:v>-2.7611654181941496</c:v>
                </c:pt>
                <c:pt idx="724">
                  <c:v>-2.7611654181941496</c:v>
                </c:pt>
                <c:pt idx="725">
                  <c:v>-2.7611654181941496</c:v>
                </c:pt>
                <c:pt idx="726">
                  <c:v>-2.7611654181941496</c:v>
                </c:pt>
                <c:pt idx="727">
                  <c:v>-2.7611654181941496</c:v>
                </c:pt>
                <c:pt idx="728">
                  <c:v>-2.7611654181941496</c:v>
                </c:pt>
                <c:pt idx="729">
                  <c:v>-2.7611654181941496</c:v>
                </c:pt>
                <c:pt idx="730">
                  <c:v>-2.7611654181941496</c:v>
                </c:pt>
                <c:pt idx="731">
                  <c:v>-2.7611654181941496</c:v>
                </c:pt>
                <c:pt idx="732">
                  <c:v>-2.7611654181941496</c:v>
                </c:pt>
                <c:pt idx="733">
                  <c:v>-2.7611654181941496</c:v>
                </c:pt>
                <c:pt idx="734">
                  <c:v>-2.7611654181941496</c:v>
                </c:pt>
                <c:pt idx="735">
                  <c:v>-2.7611654181941496</c:v>
                </c:pt>
                <c:pt idx="736">
                  <c:v>-2.7611654181941496</c:v>
                </c:pt>
                <c:pt idx="737">
                  <c:v>-2.7611654181941496</c:v>
                </c:pt>
                <c:pt idx="738">
                  <c:v>-2.7611654181941496</c:v>
                </c:pt>
                <c:pt idx="739">
                  <c:v>-2.7611654181941496</c:v>
                </c:pt>
                <c:pt idx="740">
                  <c:v>-2.7611654181941496</c:v>
                </c:pt>
                <c:pt idx="741">
                  <c:v>-2.7611654181941496</c:v>
                </c:pt>
                <c:pt idx="742">
                  <c:v>-2.7611654181941496</c:v>
                </c:pt>
                <c:pt idx="743">
                  <c:v>-2.7611654181941496</c:v>
                </c:pt>
                <c:pt idx="744">
                  <c:v>-2.7611654181941496</c:v>
                </c:pt>
                <c:pt idx="745">
                  <c:v>-2.7611654181941496</c:v>
                </c:pt>
                <c:pt idx="746">
                  <c:v>-2.7611654181941496</c:v>
                </c:pt>
                <c:pt idx="747">
                  <c:v>-2.7611654181941496</c:v>
                </c:pt>
                <c:pt idx="748">
                  <c:v>-2.7611654181941496</c:v>
                </c:pt>
                <c:pt idx="749">
                  <c:v>-2.7611654181941496</c:v>
                </c:pt>
                <c:pt idx="750">
                  <c:v>-2.7611654181941496</c:v>
                </c:pt>
                <c:pt idx="751">
                  <c:v>-2.7611654181941496</c:v>
                </c:pt>
                <c:pt idx="752">
                  <c:v>-2.7611654181941496</c:v>
                </c:pt>
                <c:pt idx="753">
                  <c:v>-2.7611654181941496</c:v>
                </c:pt>
                <c:pt idx="754">
                  <c:v>-2.7611654181941496</c:v>
                </c:pt>
                <c:pt idx="755">
                  <c:v>-2.7611654181941496</c:v>
                </c:pt>
                <c:pt idx="756">
                  <c:v>-2.7611654181941496</c:v>
                </c:pt>
                <c:pt idx="757">
                  <c:v>-2.7611654181941496</c:v>
                </c:pt>
                <c:pt idx="758">
                  <c:v>-2.7611654181941496</c:v>
                </c:pt>
                <c:pt idx="759">
                  <c:v>-2.7611654181941496</c:v>
                </c:pt>
                <c:pt idx="760">
                  <c:v>-2.7611654181941496</c:v>
                </c:pt>
                <c:pt idx="761">
                  <c:v>-2.7611654181941496</c:v>
                </c:pt>
                <c:pt idx="762">
                  <c:v>-2.7611654181941496</c:v>
                </c:pt>
                <c:pt idx="763">
                  <c:v>-2.7611654181941496</c:v>
                </c:pt>
                <c:pt idx="764">
                  <c:v>-2.7611654181941496</c:v>
                </c:pt>
                <c:pt idx="765">
                  <c:v>-2.7611654181941496</c:v>
                </c:pt>
                <c:pt idx="766">
                  <c:v>-2.7611654181941496</c:v>
                </c:pt>
                <c:pt idx="767">
                  <c:v>-2.7611654181941496</c:v>
                </c:pt>
                <c:pt idx="768">
                  <c:v>-2.7611654181941496</c:v>
                </c:pt>
                <c:pt idx="769">
                  <c:v>-2.7611654181941496</c:v>
                </c:pt>
                <c:pt idx="770">
                  <c:v>-2.7611654181941496</c:v>
                </c:pt>
                <c:pt idx="771">
                  <c:v>-2.7611654181941496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-2.7611654181941496</c:v>
                </c:pt>
                <c:pt idx="869">
                  <c:v>-2.7611654181941496</c:v>
                </c:pt>
                <c:pt idx="870">
                  <c:v>-2.7611654181941496</c:v>
                </c:pt>
                <c:pt idx="871">
                  <c:v>-2.7611654181941496</c:v>
                </c:pt>
                <c:pt idx="872">
                  <c:v>-2.7611654181941496</c:v>
                </c:pt>
                <c:pt idx="873">
                  <c:v>-2.7611654181941496</c:v>
                </c:pt>
                <c:pt idx="874">
                  <c:v>-2.7611654181941496</c:v>
                </c:pt>
                <c:pt idx="875">
                  <c:v>-2.7611654181941496</c:v>
                </c:pt>
                <c:pt idx="876">
                  <c:v>-2.7611654181941496</c:v>
                </c:pt>
                <c:pt idx="877">
                  <c:v>-2.7611654181941496</c:v>
                </c:pt>
                <c:pt idx="878">
                  <c:v>-2.7611654181941496</c:v>
                </c:pt>
                <c:pt idx="879">
                  <c:v>-2.7611654181941496</c:v>
                </c:pt>
                <c:pt idx="880">
                  <c:v>-2.7611654181941496</c:v>
                </c:pt>
                <c:pt idx="881">
                  <c:v>-2.7611654181941496</c:v>
                </c:pt>
                <c:pt idx="882">
                  <c:v>-2.7611654181941496</c:v>
                </c:pt>
                <c:pt idx="883">
                  <c:v>-2.7611654181941496</c:v>
                </c:pt>
                <c:pt idx="884">
                  <c:v>-2.7611654181941496</c:v>
                </c:pt>
                <c:pt idx="885">
                  <c:v>-2.7611654181941496</c:v>
                </c:pt>
                <c:pt idx="886">
                  <c:v>-2.7611654181941496</c:v>
                </c:pt>
                <c:pt idx="887">
                  <c:v>-2.7611654181941496</c:v>
                </c:pt>
                <c:pt idx="888">
                  <c:v>-2.7611654181941496</c:v>
                </c:pt>
                <c:pt idx="889">
                  <c:v>-2.7611654181941496</c:v>
                </c:pt>
                <c:pt idx="890">
                  <c:v>-2.7611654181941496</c:v>
                </c:pt>
                <c:pt idx="891">
                  <c:v>-2.7611654181941496</c:v>
                </c:pt>
                <c:pt idx="892">
                  <c:v>-2.7611654181941496</c:v>
                </c:pt>
                <c:pt idx="893">
                  <c:v>-2.7611654181941496</c:v>
                </c:pt>
                <c:pt idx="894">
                  <c:v>-2.7611654181941496</c:v>
                </c:pt>
                <c:pt idx="895">
                  <c:v>-2.7611654181941496</c:v>
                </c:pt>
                <c:pt idx="896">
                  <c:v>-2.7611654181941496</c:v>
                </c:pt>
                <c:pt idx="897">
                  <c:v>-2.7611654181941496</c:v>
                </c:pt>
                <c:pt idx="898">
                  <c:v>-2.7611654181941496</c:v>
                </c:pt>
                <c:pt idx="899">
                  <c:v>-2.7611654181941496</c:v>
                </c:pt>
                <c:pt idx="900">
                  <c:v>-2.7611654181941496</c:v>
                </c:pt>
                <c:pt idx="901">
                  <c:v>-2.7611654181941496</c:v>
                </c:pt>
                <c:pt idx="902">
                  <c:v>-2.7611654181941496</c:v>
                </c:pt>
                <c:pt idx="903">
                  <c:v>-2.7611654181941496</c:v>
                </c:pt>
                <c:pt idx="904">
                  <c:v>-2.7611654181941496</c:v>
                </c:pt>
                <c:pt idx="905">
                  <c:v>-2.7611654181941496</c:v>
                </c:pt>
                <c:pt idx="906">
                  <c:v>-2.7611654181941496</c:v>
                </c:pt>
                <c:pt idx="907">
                  <c:v>-2.7611654181941496</c:v>
                </c:pt>
                <c:pt idx="908">
                  <c:v>-2.7611654181941496</c:v>
                </c:pt>
                <c:pt idx="909">
                  <c:v>-2.7611654181941496</c:v>
                </c:pt>
                <c:pt idx="910">
                  <c:v>-2.7611654181941496</c:v>
                </c:pt>
                <c:pt idx="911">
                  <c:v>-2.7611654181941496</c:v>
                </c:pt>
                <c:pt idx="912">
                  <c:v>-2.7611654181941496</c:v>
                </c:pt>
                <c:pt idx="913">
                  <c:v>-2.7611654181941496</c:v>
                </c:pt>
                <c:pt idx="914">
                  <c:v>-2.7611654181941496</c:v>
                </c:pt>
                <c:pt idx="915">
                  <c:v>-2.7611654181941496</c:v>
                </c:pt>
                <c:pt idx="916">
                  <c:v>-2.7611654181941496</c:v>
                </c:pt>
                <c:pt idx="917">
                  <c:v>-2.7611654181941496</c:v>
                </c:pt>
                <c:pt idx="918">
                  <c:v>-2.7611654181941496</c:v>
                </c:pt>
                <c:pt idx="919">
                  <c:v>-2.7611654181941496</c:v>
                </c:pt>
                <c:pt idx="920">
                  <c:v>-2.7611654181941496</c:v>
                </c:pt>
                <c:pt idx="921">
                  <c:v>-2.7611654181941496</c:v>
                </c:pt>
                <c:pt idx="922">
                  <c:v>-2.7611654181941496</c:v>
                </c:pt>
                <c:pt idx="923">
                  <c:v>-2.7611654181941496</c:v>
                </c:pt>
                <c:pt idx="924">
                  <c:v>-2.7611654181941496</c:v>
                </c:pt>
                <c:pt idx="925">
                  <c:v>-2.7611654181941496</c:v>
                </c:pt>
                <c:pt idx="926">
                  <c:v>-2.7611654181941496</c:v>
                </c:pt>
                <c:pt idx="927">
                  <c:v>-2.7611654181941496</c:v>
                </c:pt>
                <c:pt idx="928">
                  <c:v>-2.7611654181941496</c:v>
                </c:pt>
                <c:pt idx="929">
                  <c:v>-2.7611654181941496</c:v>
                </c:pt>
                <c:pt idx="930">
                  <c:v>-2.7611654181941496</c:v>
                </c:pt>
                <c:pt idx="931">
                  <c:v>-2.7611654181941496</c:v>
                </c:pt>
                <c:pt idx="932">
                  <c:v>-2.7611654181941496</c:v>
                </c:pt>
                <c:pt idx="933">
                  <c:v>-2.7611654181941496</c:v>
                </c:pt>
                <c:pt idx="934">
                  <c:v>-2.7611654181941496</c:v>
                </c:pt>
                <c:pt idx="935">
                  <c:v>-2.7611654181941496</c:v>
                </c:pt>
                <c:pt idx="936">
                  <c:v>-2.7611654181941496</c:v>
                </c:pt>
                <c:pt idx="937">
                  <c:v>-2.7611654181941496</c:v>
                </c:pt>
                <c:pt idx="938">
                  <c:v>-2.7611654181941496</c:v>
                </c:pt>
                <c:pt idx="939">
                  <c:v>-2.7611654181941496</c:v>
                </c:pt>
                <c:pt idx="940">
                  <c:v>-2.7611654181941496</c:v>
                </c:pt>
                <c:pt idx="941">
                  <c:v>-2.7611654181941496</c:v>
                </c:pt>
                <c:pt idx="942">
                  <c:v>-2.7611654181941496</c:v>
                </c:pt>
                <c:pt idx="943">
                  <c:v>-2.7611654181941496</c:v>
                </c:pt>
                <c:pt idx="944">
                  <c:v>-2.7611654181941496</c:v>
                </c:pt>
                <c:pt idx="945">
                  <c:v>-2.7611654181941496</c:v>
                </c:pt>
                <c:pt idx="946">
                  <c:v>-2.7611654181941496</c:v>
                </c:pt>
                <c:pt idx="947">
                  <c:v>-2.7611654181941496</c:v>
                </c:pt>
                <c:pt idx="948">
                  <c:v>-2.7611654181941496</c:v>
                </c:pt>
                <c:pt idx="949">
                  <c:v>-2.7611654181941496</c:v>
                </c:pt>
                <c:pt idx="950">
                  <c:v>-2.7611654181941496</c:v>
                </c:pt>
                <c:pt idx="951">
                  <c:v>-2.7611654181941496</c:v>
                </c:pt>
                <c:pt idx="952">
                  <c:v>-2.7611654181941496</c:v>
                </c:pt>
                <c:pt idx="953">
                  <c:v>-2.7611654181941496</c:v>
                </c:pt>
                <c:pt idx="954">
                  <c:v>-2.7611654181941496</c:v>
                </c:pt>
                <c:pt idx="955">
                  <c:v>-2.7611654181941496</c:v>
                </c:pt>
                <c:pt idx="956">
                  <c:v>-2.7611654181941496</c:v>
                </c:pt>
                <c:pt idx="957">
                  <c:v>-2.7611654181941496</c:v>
                </c:pt>
                <c:pt idx="958">
                  <c:v>-2.7611654181941496</c:v>
                </c:pt>
                <c:pt idx="959">
                  <c:v>-2.7611654181941496</c:v>
                </c:pt>
                <c:pt idx="960">
                  <c:v>-2.7611654181941496</c:v>
                </c:pt>
                <c:pt idx="961">
                  <c:v>-2.7611654181941496</c:v>
                </c:pt>
                <c:pt idx="962">
                  <c:v>-2.7611654181941496</c:v>
                </c:pt>
                <c:pt idx="963">
                  <c:v>-2.7611654181941496</c:v>
                </c:pt>
                <c:pt idx="964">
                  <c:v>-2.7611654181941496</c:v>
                </c:pt>
                <c:pt idx="965">
                  <c:v>-2.7611654181941496</c:v>
                </c:pt>
                <c:pt idx="966">
                  <c:v>-2.7611654181941496</c:v>
                </c:pt>
                <c:pt idx="967">
                  <c:v>-2.7611654181941496</c:v>
                </c:pt>
                <c:pt idx="968">
                  <c:v>-2.7611654181941496</c:v>
                </c:pt>
                <c:pt idx="969">
                  <c:v>-2.7611654181941496</c:v>
                </c:pt>
                <c:pt idx="970">
                  <c:v>-2.7611654181941496</c:v>
                </c:pt>
                <c:pt idx="971">
                  <c:v>-2.7611654181941496</c:v>
                </c:pt>
                <c:pt idx="972">
                  <c:v>-2.7611654181941496</c:v>
                </c:pt>
                <c:pt idx="973">
                  <c:v>-2.7611654181941496</c:v>
                </c:pt>
                <c:pt idx="974">
                  <c:v>-2.7611654181941496</c:v>
                </c:pt>
                <c:pt idx="975">
                  <c:v>-2.7611654181941496</c:v>
                </c:pt>
                <c:pt idx="976">
                  <c:v>-2.7611654181941496</c:v>
                </c:pt>
                <c:pt idx="977">
                  <c:v>-2.7611654181941496</c:v>
                </c:pt>
                <c:pt idx="978">
                  <c:v>-2.7611654181941496</c:v>
                </c:pt>
                <c:pt idx="979">
                  <c:v>-2.7611654181941496</c:v>
                </c:pt>
                <c:pt idx="980">
                  <c:v>-2.7611654181941496</c:v>
                </c:pt>
                <c:pt idx="981">
                  <c:v>-2.7611654181941496</c:v>
                </c:pt>
                <c:pt idx="982">
                  <c:v>-2.7611654181941496</c:v>
                </c:pt>
                <c:pt idx="983">
                  <c:v>-2.7611654181941496</c:v>
                </c:pt>
                <c:pt idx="984">
                  <c:v>-2.7611654181941496</c:v>
                </c:pt>
                <c:pt idx="985">
                  <c:v>-2.7611654181941496</c:v>
                </c:pt>
                <c:pt idx="986">
                  <c:v>-2.7611654181941496</c:v>
                </c:pt>
                <c:pt idx="987">
                  <c:v>-2.7611654181941496</c:v>
                </c:pt>
                <c:pt idx="988">
                  <c:v>-2.7611654181941496</c:v>
                </c:pt>
                <c:pt idx="989">
                  <c:v>-2.7611654181941496</c:v>
                </c:pt>
                <c:pt idx="990">
                  <c:v>-2.7611654181941496</c:v>
                </c:pt>
                <c:pt idx="991">
                  <c:v>-2.7611654181941496</c:v>
                </c:pt>
                <c:pt idx="992">
                  <c:v>-2.7611654181941496</c:v>
                </c:pt>
                <c:pt idx="993">
                  <c:v>-2.7611654181941496</c:v>
                </c:pt>
                <c:pt idx="994">
                  <c:v>-2.7611654181941496</c:v>
                </c:pt>
                <c:pt idx="995">
                  <c:v>-2.7611654181941496</c:v>
                </c:pt>
                <c:pt idx="996">
                  <c:v>-2.7611654181941496</c:v>
                </c:pt>
                <c:pt idx="997">
                  <c:v>-2.7611654181941496</c:v>
                </c:pt>
                <c:pt idx="998">
                  <c:v>-2.7611654181941496</c:v>
                </c:pt>
                <c:pt idx="999">
                  <c:v>-2.7611654181941496</c:v>
                </c:pt>
                <c:pt idx="1000">
                  <c:v>-2.7611654181941496</c:v>
                </c:pt>
                <c:pt idx="1001">
                  <c:v>-2.7611654181941496</c:v>
                </c:pt>
                <c:pt idx="1002">
                  <c:v>-2.7611654181941496</c:v>
                </c:pt>
                <c:pt idx="1003">
                  <c:v>-2.7611654181941496</c:v>
                </c:pt>
                <c:pt idx="1004">
                  <c:v>-2.7611654181941496</c:v>
                </c:pt>
                <c:pt idx="1005">
                  <c:v>-2.7611654181941496</c:v>
                </c:pt>
                <c:pt idx="1006">
                  <c:v>-2.7611654181941496</c:v>
                </c:pt>
                <c:pt idx="1007">
                  <c:v>-2.7611654181941496</c:v>
                </c:pt>
                <c:pt idx="1008">
                  <c:v>-2.7611654181941496</c:v>
                </c:pt>
                <c:pt idx="1009">
                  <c:v>-2.7611654181941496</c:v>
                </c:pt>
                <c:pt idx="1010">
                  <c:v>-2.7611654181941496</c:v>
                </c:pt>
                <c:pt idx="1011">
                  <c:v>-2.7611654181941496</c:v>
                </c:pt>
                <c:pt idx="1012">
                  <c:v>-2.7611654181941496</c:v>
                </c:pt>
                <c:pt idx="1013">
                  <c:v>-2.7611654181941496</c:v>
                </c:pt>
                <c:pt idx="1014">
                  <c:v>-2.7611654181941496</c:v>
                </c:pt>
                <c:pt idx="1015">
                  <c:v>-2.7611654181941496</c:v>
                </c:pt>
                <c:pt idx="1016">
                  <c:v>-2.7611654181941496</c:v>
                </c:pt>
                <c:pt idx="1017">
                  <c:v>-2.7611654181941496</c:v>
                </c:pt>
                <c:pt idx="1018">
                  <c:v>-2.7611654181941496</c:v>
                </c:pt>
                <c:pt idx="1019">
                  <c:v>-2.7611654181941496</c:v>
                </c:pt>
                <c:pt idx="1020">
                  <c:v>-2.7611654181941496</c:v>
                </c:pt>
                <c:pt idx="1021">
                  <c:v>-2.7611654181941496</c:v>
                </c:pt>
                <c:pt idx="1022">
                  <c:v>-2.7611654181941496</c:v>
                </c:pt>
                <c:pt idx="1023">
                  <c:v>-2.7611654181941496</c:v>
                </c:pt>
                <c:pt idx="1024">
                  <c:v>-2.7611654181941496</c:v>
                </c:pt>
                <c:pt idx="1025">
                  <c:v>-2.7611654181941496</c:v>
                </c:pt>
                <c:pt idx="1026">
                  <c:v>-2.7611654181941496</c:v>
                </c:pt>
                <c:pt idx="1027">
                  <c:v>-2.7611654181941496</c:v>
                </c:pt>
                <c:pt idx="1028">
                  <c:v>2.7611654181941496</c:v>
                </c:pt>
                <c:pt idx="1029">
                  <c:v>2.7611654181941496</c:v>
                </c:pt>
                <c:pt idx="1030">
                  <c:v>2.7611654181941496</c:v>
                </c:pt>
                <c:pt idx="1031">
                  <c:v>2.7611654181941496</c:v>
                </c:pt>
                <c:pt idx="1032">
                  <c:v>2.7611654181941496</c:v>
                </c:pt>
                <c:pt idx="1033">
                  <c:v>2.7611654181941496</c:v>
                </c:pt>
                <c:pt idx="1034">
                  <c:v>2.7611654181941496</c:v>
                </c:pt>
                <c:pt idx="1035">
                  <c:v>2.7611654181941496</c:v>
                </c:pt>
                <c:pt idx="1036">
                  <c:v>2.7611654181941496</c:v>
                </c:pt>
                <c:pt idx="1037">
                  <c:v>2.7611654181941496</c:v>
                </c:pt>
                <c:pt idx="1038">
                  <c:v>2.7611654181941496</c:v>
                </c:pt>
                <c:pt idx="1039">
                  <c:v>2.7611654181941496</c:v>
                </c:pt>
                <c:pt idx="1040">
                  <c:v>2.7611654181941496</c:v>
                </c:pt>
                <c:pt idx="1041">
                  <c:v>2.7611654181941496</c:v>
                </c:pt>
                <c:pt idx="1042">
                  <c:v>2.7611654181941496</c:v>
                </c:pt>
                <c:pt idx="1043">
                  <c:v>2.7611654181941496</c:v>
                </c:pt>
                <c:pt idx="1044">
                  <c:v>2.7611654181941496</c:v>
                </c:pt>
                <c:pt idx="1045">
                  <c:v>2.7611654181941496</c:v>
                </c:pt>
                <c:pt idx="1046">
                  <c:v>2.7611654181941496</c:v>
                </c:pt>
                <c:pt idx="1047">
                  <c:v>2.7611654181941496</c:v>
                </c:pt>
                <c:pt idx="1048">
                  <c:v>2.7611654181941496</c:v>
                </c:pt>
                <c:pt idx="1049">
                  <c:v>2.7611654181941496</c:v>
                </c:pt>
                <c:pt idx="1050">
                  <c:v>2.7611654181941496</c:v>
                </c:pt>
                <c:pt idx="1051">
                  <c:v>2.7611654181941496</c:v>
                </c:pt>
                <c:pt idx="1052">
                  <c:v>2.7611654181941496</c:v>
                </c:pt>
                <c:pt idx="1053">
                  <c:v>2.7611654181941496</c:v>
                </c:pt>
                <c:pt idx="1054">
                  <c:v>2.7611654181941496</c:v>
                </c:pt>
                <c:pt idx="1055">
                  <c:v>2.7611654181941496</c:v>
                </c:pt>
                <c:pt idx="1056">
                  <c:v>2.7611654181941496</c:v>
                </c:pt>
                <c:pt idx="1057">
                  <c:v>2.7611654181941496</c:v>
                </c:pt>
                <c:pt idx="1058">
                  <c:v>2.7611654181941496</c:v>
                </c:pt>
                <c:pt idx="1059">
                  <c:v>2.7611654181941496</c:v>
                </c:pt>
                <c:pt idx="1060">
                  <c:v>2.7611654181941496</c:v>
                </c:pt>
                <c:pt idx="1061">
                  <c:v>2.7611654181941496</c:v>
                </c:pt>
                <c:pt idx="1062">
                  <c:v>2.7611654181941496</c:v>
                </c:pt>
                <c:pt idx="1063">
                  <c:v>2.7611654181941496</c:v>
                </c:pt>
                <c:pt idx="1064">
                  <c:v>2.7611654181941496</c:v>
                </c:pt>
                <c:pt idx="1065">
                  <c:v>2.7611654181941496</c:v>
                </c:pt>
                <c:pt idx="1066">
                  <c:v>2.7611654181941496</c:v>
                </c:pt>
                <c:pt idx="1067">
                  <c:v>2.7611654181941496</c:v>
                </c:pt>
                <c:pt idx="1068">
                  <c:v>2.7611654181941496</c:v>
                </c:pt>
                <c:pt idx="1069">
                  <c:v>2.7611654181941496</c:v>
                </c:pt>
                <c:pt idx="1070">
                  <c:v>2.7611654181941496</c:v>
                </c:pt>
                <c:pt idx="1071">
                  <c:v>2.7611654181941496</c:v>
                </c:pt>
                <c:pt idx="1072">
                  <c:v>2.7611654181941496</c:v>
                </c:pt>
                <c:pt idx="1073">
                  <c:v>2.7611654181941496</c:v>
                </c:pt>
                <c:pt idx="1074">
                  <c:v>2.7611654181941496</c:v>
                </c:pt>
                <c:pt idx="1075">
                  <c:v>2.7611654181941496</c:v>
                </c:pt>
                <c:pt idx="1076">
                  <c:v>2.7611654181941496</c:v>
                </c:pt>
                <c:pt idx="1077">
                  <c:v>2.7611654181941496</c:v>
                </c:pt>
                <c:pt idx="1078">
                  <c:v>2.7611654181941496</c:v>
                </c:pt>
                <c:pt idx="1079">
                  <c:v>2.7611654181941496</c:v>
                </c:pt>
                <c:pt idx="1080">
                  <c:v>2.7611654181941496</c:v>
                </c:pt>
                <c:pt idx="1081">
                  <c:v>2.7611654181941496</c:v>
                </c:pt>
                <c:pt idx="1082">
                  <c:v>2.7611654181941496</c:v>
                </c:pt>
                <c:pt idx="1083">
                  <c:v>2.7611654181941496</c:v>
                </c:pt>
                <c:pt idx="1084">
                  <c:v>2.7611654181941496</c:v>
                </c:pt>
                <c:pt idx="1085">
                  <c:v>2.7611654181941496</c:v>
                </c:pt>
                <c:pt idx="1086">
                  <c:v>2.7611654181941496</c:v>
                </c:pt>
                <c:pt idx="1087">
                  <c:v>2.7611654181941496</c:v>
                </c:pt>
                <c:pt idx="1088">
                  <c:v>2.7611654181941496</c:v>
                </c:pt>
                <c:pt idx="1089">
                  <c:v>2.7611654181941496</c:v>
                </c:pt>
                <c:pt idx="1090">
                  <c:v>2.7611654181941496</c:v>
                </c:pt>
                <c:pt idx="1091">
                  <c:v>2.7611654181941496</c:v>
                </c:pt>
                <c:pt idx="1092">
                  <c:v>2.7611654181941496</c:v>
                </c:pt>
                <c:pt idx="1093">
                  <c:v>2.7611654181941496</c:v>
                </c:pt>
                <c:pt idx="1094">
                  <c:v>2.7611654181941496</c:v>
                </c:pt>
                <c:pt idx="1095">
                  <c:v>2.7611654181941496</c:v>
                </c:pt>
                <c:pt idx="1096">
                  <c:v>2.7611654181941496</c:v>
                </c:pt>
                <c:pt idx="1097">
                  <c:v>2.7611654181941496</c:v>
                </c:pt>
                <c:pt idx="1098">
                  <c:v>2.7611654181941496</c:v>
                </c:pt>
                <c:pt idx="1099">
                  <c:v>2.7611654181941496</c:v>
                </c:pt>
                <c:pt idx="1100">
                  <c:v>2.7611654181941496</c:v>
                </c:pt>
                <c:pt idx="1101">
                  <c:v>2.7611654181941496</c:v>
                </c:pt>
                <c:pt idx="1102">
                  <c:v>2.7611654181941496</c:v>
                </c:pt>
                <c:pt idx="1103">
                  <c:v>2.7611654181941496</c:v>
                </c:pt>
                <c:pt idx="1104">
                  <c:v>2.7611654181941496</c:v>
                </c:pt>
                <c:pt idx="1105">
                  <c:v>2.7611654181941496</c:v>
                </c:pt>
                <c:pt idx="1106">
                  <c:v>2.7611654181941496</c:v>
                </c:pt>
                <c:pt idx="1107">
                  <c:v>2.7611654181941496</c:v>
                </c:pt>
                <c:pt idx="1108">
                  <c:v>2.7611654181941496</c:v>
                </c:pt>
                <c:pt idx="1109">
                  <c:v>2.7611654181941496</c:v>
                </c:pt>
                <c:pt idx="1110">
                  <c:v>2.7611654181941496</c:v>
                </c:pt>
                <c:pt idx="1111">
                  <c:v>2.7611654181941496</c:v>
                </c:pt>
                <c:pt idx="1112">
                  <c:v>2.7611654181941496</c:v>
                </c:pt>
                <c:pt idx="1113">
                  <c:v>2.7611654181941496</c:v>
                </c:pt>
                <c:pt idx="1114">
                  <c:v>2.7611654181941496</c:v>
                </c:pt>
                <c:pt idx="1115">
                  <c:v>2.7611654181941496</c:v>
                </c:pt>
                <c:pt idx="1116">
                  <c:v>2.7611654181941496</c:v>
                </c:pt>
                <c:pt idx="1117">
                  <c:v>2.7611654181941496</c:v>
                </c:pt>
                <c:pt idx="1118">
                  <c:v>2.7611654181941496</c:v>
                </c:pt>
                <c:pt idx="1119">
                  <c:v>2.7611654181941496</c:v>
                </c:pt>
                <c:pt idx="1120">
                  <c:v>2.7611654181941496</c:v>
                </c:pt>
                <c:pt idx="1121">
                  <c:v>2.7611654181941496</c:v>
                </c:pt>
                <c:pt idx="1122">
                  <c:v>2.7611654181941496</c:v>
                </c:pt>
                <c:pt idx="1123">
                  <c:v>2.7611654181941496</c:v>
                </c:pt>
                <c:pt idx="1124">
                  <c:v>2.7611654181941496</c:v>
                </c:pt>
                <c:pt idx="1125">
                  <c:v>2.7611654181941496</c:v>
                </c:pt>
                <c:pt idx="1126">
                  <c:v>2.7611654181941496</c:v>
                </c:pt>
                <c:pt idx="1127">
                  <c:v>2.7611654181941496</c:v>
                </c:pt>
                <c:pt idx="1128">
                  <c:v>2.7611654181941496</c:v>
                </c:pt>
                <c:pt idx="1129">
                  <c:v>2.7611654181941496</c:v>
                </c:pt>
                <c:pt idx="1130">
                  <c:v>2.7611654181941496</c:v>
                </c:pt>
                <c:pt idx="1131">
                  <c:v>2.7611654181941496</c:v>
                </c:pt>
                <c:pt idx="1132">
                  <c:v>2.7611654181941496</c:v>
                </c:pt>
                <c:pt idx="1133">
                  <c:v>2.7611654181941496</c:v>
                </c:pt>
                <c:pt idx="1134">
                  <c:v>2.7611654181941496</c:v>
                </c:pt>
                <c:pt idx="1135">
                  <c:v>2.7611654181941496</c:v>
                </c:pt>
                <c:pt idx="1136">
                  <c:v>2.7611654181941496</c:v>
                </c:pt>
                <c:pt idx="1137">
                  <c:v>2.7611654181941496</c:v>
                </c:pt>
                <c:pt idx="1138">
                  <c:v>2.7611654181941496</c:v>
                </c:pt>
                <c:pt idx="1139">
                  <c:v>2.7611654181941496</c:v>
                </c:pt>
                <c:pt idx="1140">
                  <c:v>2.7611654181941496</c:v>
                </c:pt>
                <c:pt idx="1141">
                  <c:v>2.7611654181941496</c:v>
                </c:pt>
                <c:pt idx="1142">
                  <c:v>2.7611654181941496</c:v>
                </c:pt>
                <c:pt idx="1143">
                  <c:v>2.7611654181941496</c:v>
                </c:pt>
                <c:pt idx="1144">
                  <c:v>2.7611654181941496</c:v>
                </c:pt>
                <c:pt idx="1145">
                  <c:v>2.7611654181941496</c:v>
                </c:pt>
                <c:pt idx="1146">
                  <c:v>2.7611654181941496</c:v>
                </c:pt>
                <c:pt idx="1147">
                  <c:v>2.7611654181941496</c:v>
                </c:pt>
                <c:pt idx="1148">
                  <c:v>2.7611654181941496</c:v>
                </c:pt>
                <c:pt idx="1149">
                  <c:v>2.7611654181941496</c:v>
                </c:pt>
                <c:pt idx="1150">
                  <c:v>2.7611654181941496</c:v>
                </c:pt>
                <c:pt idx="1151">
                  <c:v>2.7611654181941496</c:v>
                </c:pt>
                <c:pt idx="1152">
                  <c:v>2.7611654181941496</c:v>
                </c:pt>
                <c:pt idx="1153">
                  <c:v>2.7611654181941496</c:v>
                </c:pt>
                <c:pt idx="1154">
                  <c:v>2.7611654181941496</c:v>
                </c:pt>
                <c:pt idx="1155">
                  <c:v>2.7611654181941496</c:v>
                </c:pt>
                <c:pt idx="1156">
                  <c:v>2.7611654181941496</c:v>
                </c:pt>
                <c:pt idx="1157">
                  <c:v>2.7611654181941496</c:v>
                </c:pt>
                <c:pt idx="1158">
                  <c:v>2.7611654181941496</c:v>
                </c:pt>
                <c:pt idx="1159">
                  <c:v>2.7611654181941496</c:v>
                </c:pt>
                <c:pt idx="1160">
                  <c:v>2.7611654181941496</c:v>
                </c:pt>
                <c:pt idx="1161">
                  <c:v>2.7611654181941496</c:v>
                </c:pt>
                <c:pt idx="1162">
                  <c:v>2.7611654181941496</c:v>
                </c:pt>
                <c:pt idx="1163">
                  <c:v>2.7611654181941496</c:v>
                </c:pt>
                <c:pt idx="1164">
                  <c:v>2.7611654181941496</c:v>
                </c:pt>
                <c:pt idx="1165">
                  <c:v>2.7611654181941496</c:v>
                </c:pt>
                <c:pt idx="1166">
                  <c:v>2.7611654181941496</c:v>
                </c:pt>
                <c:pt idx="1167">
                  <c:v>2.7611654181941496</c:v>
                </c:pt>
                <c:pt idx="1168">
                  <c:v>2.7611654181941496</c:v>
                </c:pt>
                <c:pt idx="1169">
                  <c:v>2.7611654181941496</c:v>
                </c:pt>
                <c:pt idx="1170">
                  <c:v>2.7611654181941496</c:v>
                </c:pt>
                <c:pt idx="1171">
                  <c:v>2.7611654181941496</c:v>
                </c:pt>
                <c:pt idx="1172">
                  <c:v>2.7611654181941496</c:v>
                </c:pt>
                <c:pt idx="1173">
                  <c:v>2.7611654181941496</c:v>
                </c:pt>
                <c:pt idx="1174">
                  <c:v>2.7611654181941496</c:v>
                </c:pt>
                <c:pt idx="1175">
                  <c:v>2.7611654181941496</c:v>
                </c:pt>
                <c:pt idx="1176">
                  <c:v>2.7611654181941496</c:v>
                </c:pt>
                <c:pt idx="1177">
                  <c:v>2.7611654181941496</c:v>
                </c:pt>
                <c:pt idx="1178">
                  <c:v>2.7611654181941496</c:v>
                </c:pt>
                <c:pt idx="1179">
                  <c:v>2.7611654181941496</c:v>
                </c:pt>
                <c:pt idx="1180">
                  <c:v>2.7611654181941496</c:v>
                </c:pt>
                <c:pt idx="1181">
                  <c:v>2.7611654181941496</c:v>
                </c:pt>
                <c:pt idx="1182">
                  <c:v>2.7611654181941496</c:v>
                </c:pt>
                <c:pt idx="1183">
                  <c:v>2.7611654181941496</c:v>
                </c:pt>
                <c:pt idx="1184">
                  <c:v>2.7611654181941496</c:v>
                </c:pt>
                <c:pt idx="1185">
                  <c:v>2.7611654181941496</c:v>
                </c:pt>
                <c:pt idx="1186">
                  <c:v>2.7611654181941496</c:v>
                </c:pt>
                <c:pt idx="1187">
                  <c:v>2.7611654181941496</c:v>
                </c:pt>
                <c:pt idx="1188">
                  <c:v>2.7611654181941496</c:v>
                </c:pt>
                <c:pt idx="1189">
                  <c:v>2.7611654181941496</c:v>
                </c:pt>
                <c:pt idx="1190">
                  <c:v>2.7611654181941496</c:v>
                </c:pt>
                <c:pt idx="1191">
                  <c:v>2.7611654181941496</c:v>
                </c:pt>
                <c:pt idx="1192">
                  <c:v>2.7611654181941496</c:v>
                </c:pt>
                <c:pt idx="1193">
                  <c:v>2.7611654181941496</c:v>
                </c:pt>
                <c:pt idx="1194">
                  <c:v>2.7611654181941496</c:v>
                </c:pt>
                <c:pt idx="1195">
                  <c:v>2.7611654181941496</c:v>
                </c:pt>
                <c:pt idx="1196">
                  <c:v>2.7611654181941496</c:v>
                </c:pt>
                <c:pt idx="1197">
                  <c:v>2.7611654181941496</c:v>
                </c:pt>
                <c:pt idx="1198">
                  <c:v>2.7611654181941496</c:v>
                </c:pt>
                <c:pt idx="1199">
                  <c:v>2.7611654181941496</c:v>
                </c:pt>
                <c:pt idx="1200">
                  <c:v>2.7611654181941496</c:v>
                </c:pt>
                <c:pt idx="1201">
                  <c:v>2.7611654181941496</c:v>
                </c:pt>
                <c:pt idx="1202">
                  <c:v>2.7611654181941496</c:v>
                </c:pt>
                <c:pt idx="1203">
                  <c:v>2.7611654181941496</c:v>
                </c:pt>
                <c:pt idx="1204">
                  <c:v>2.7611654181941496</c:v>
                </c:pt>
                <c:pt idx="1205">
                  <c:v>2.7611654181941496</c:v>
                </c:pt>
                <c:pt idx="1206">
                  <c:v>2.7611654181941496</c:v>
                </c:pt>
                <c:pt idx="1207">
                  <c:v>2.7611654181941496</c:v>
                </c:pt>
                <c:pt idx="1208">
                  <c:v>2.7611654181941496</c:v>
                </c:pt>
                <c:pt idx="1209">
                  <c:v>2.7611654181941496</c:v>
                </c:pt>
                <c:pt idx="1210">
                  <c:v>2.7611654181941496</c:v>
                </c:pt>
                <c:pt idx="1211">
                  <c:v>2.7611654181941496</c:v>
                </c:pt>
                <c:pt idx="1212">
                  <c:v>2.7611654181941496</c:v>
                </c:pt>
                <c:pt idx="1213">
                  <c:v>2.7611654181941496</c:v>
                </c:pt>
                <c:pt idx="1214">
                  <c:v>2.7611654181941496</c:v>
                </c:pt>
                <c:pt idx="1215">
                  <c:v>2.7611654181941496</c:v>
                </c:pt>
                <c:pt idx="1216">
                  <c:v>2.7611654181941496</c:v>
                </c:pt>
                <c:pt idx="1217">
                  <c:v>2.7611654181941496</c:v>
                </c:pt>
                <c:pt idx="1218">
                  <c:v>2.7611654181941496</c:v>
                </c:pt>
                <c:pt idx="1219">
                  <c:v>2.7611654181941496</c:v>
                </c:pt>
                <c:pt idx="1220">
                  <c:v>2.7611654181941496</c:v>
                </c:pt>
                <c:pt idx="1221">
                  <c:v>2.7611654181941496</c:v>
                </c:pt>
                <c:pt idx="1222">
                  <c:v>2.7611654181941496</c:v>
                </c:pt>
                <c:pt idx="1223">
                  <c:v>2.7611654181941496</c:v>
                </c:pt>
                <c:pt idx="1224">
                  <c:v>2.7611654181941496</c:v>
                </c:pt>
                <c:pt idx="1225">
                  <c:v>2.7611654181941496</c:v>
                </c:pt>
                <c:pt idx="1226">
                  <c:v>2.7611654181941496</c:v>
                </c:pt>
                <c:pt idx="1227">
                  <c:v>2.7611654181941496</c:v>
                </c:pt>
                <c:pt idx="1228">
                  <c:v>2.7611654181941496</c:v>
                </c:pt>
                <c:pt idx="1229">
                  <c:v>2.7611654181941496</c:v>
                </c:pt>
                <c:pt idx="1230">
                  <c:v>2.7611654181941496</c:v>
                </c:pt>
                <c:pt idx="1231">
                  <c:v>2.7611654181941496</c:v>
                </c:pt>
                <c:pt idx="1232">
                  <c:v>2.7611654181941496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</c:numCache>
            </c:numRef>
          </c:val>
        </c:ser>
        <c:marker val="1"/>
        <c:axId val="67419520"/>
        <c:axId val="131601536"/>
      </c:lineChart>
      <c:catAx>
        <c:axId val="67419520"/>
        <c:scaling>
          <c:orientation val="minMax"/>
        </c:scaling>
        <c:axPos val="b"/>
        <c:tickLblPos val="nextTo"/>
        <c:crossAx val="131601536"/>
        <c:crosses val="autoZero"/>
        <c:auto val="1"/>
        <c:lblAlgn val="ctr"/>
        <c:lblOffset val="100"/>
      </c:catAx>
      <c:valAx>
        <c:axId val="131601536"/>
        <c:scaling>
          <c:orientation val="minMax"/>
        </c:scaling>
        <c:axPos val="l"/>
        <c:majorGridlines/>
        <c:numFmt formatCode="General" sourceLinked="1"/>
        <c:tickLblPos val="nextTo"/>
        <c:crossAx val="67419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3</xdr:row>
      <xdr:rowOff>114300</xdr:rowOff>
    </xdr:from>
    <xdr:to>
      <xdr:col>8</xdr:col>
      <xdr:colOff>790574</xdr:colOff>
      <xdr:row>19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46"/>
  <sheetViews>
    <sheetView workbookViewId="0">
      <pane ySplit="1" topLeftCell="A1139" activePane="bottomLeft" state="frozen"/>
      <selection pane="bottomLeft" activeCell="A559" sqref="A559:XFD559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-5.2328623757196602E-2</v>
      </c>
      <c r="C2" s="1">
        <v>1.812041015625</v>
      </c>
      <c r="D2" s="1">
        <v>3.1626081903838303E-2</v>
      </c>
      <c r="E2" s="1">
        <v>0</v>
      </c>
      <c r="F2" s="1">
        <v>0</v>
      </c>
      <c r="G2" s="1">
        <f>F2/100</f>
        <v>0</v>
      </c>
      <c r="H2" s="1">
        <v>0</v>
      </c>
      <c r="I2" s="2">
        <v>6.7124276456047294E-5</v>
      </c>
      <c r="J2" s="2">
        <v>6.7124276456047294E-5</v>
      </c>
      <c r="K2" s="1">
        <v>0</v>
      </c>
      <c r="L2" s="1">
        <v>0</v>
      </c>
      <c r="M2" s="1">
        <v>0.01</v>
      </c>
    </row>
    <row r="3" spans="1:13">
      <c r="A3" s="1">
        <v>1</v>
      </c>
      <c r="B3" s="1">
        <v>-5.2328623757196602E-2</v>
      </c>
      <c r="C3" s="1">
        <v>1.812041015625</v>
      </c>
      <c r="D3" s="1">
        <v>3.1626081903838303E-2</v>
      </c>
      <c r="E3" s="1">
        <v>0</v>
      </c>
      <c r="F3" s="1">
        <v>0</v>
      </c>
      <c r="G3" s="1">
        <f t="shared" ref="G3:G66" si="0">F3/100</f>
        <v>0</v>
      </c>
      <c r="H3" s="1">
        <v>0</v>
      </c>
      <c r="I3" s="2">
        <v>6.7124276456047294E-5</v>
      </c>
      <c r="J3" s="2">
        <v>6.7124276456047294E-5</v>
      </c>
      <c r="K3" s="1">
        <v>0</v>
      </c>
      <c r="L3" s="1">
        <v>0</v>
      </c>
      <c r="M3" s="1">
        <v>0</v>
      </c>
    </row>
    <row r="4" spans="1:13">
      <c r="A4" s="1">
        <v>2</v>
      </c>
      <c r="B4" s="1">
        <v>-6.1050061050062401E-2</v>
      </c>
      <c r="C4" s="1">
        <v>1.812041015625</v>
      </c>
      <c r="D4" s="1">
        <v>3.1626081903838303E-2</v>
      </c>
      <c r="E4" s="1">
        <v>0</v>
      </c>
      <c r="F4" s="1">
        <v>0</v>
      </c>
      <c r="G4" s="1">
        <f t="shared" si="0"/>
        <v>0</v>
      </c>
      <c r="H4" s="1">
        <v>0</v>
      </c>
      <c r="I4" s="2">
        <v>6.7124276456047294E-5</v>
      </c>
      <c r="J4" s="2">
        <v>6.7124276456047294E-5</v>
      </c>
      <c r="K4" s="1">
        <v>0</v>
      </c>
      <c r="L4" s="1">
        <v>0</v>
      </c>
      <c r="M4" s="1">
        <v>0</v>
      </c>
    </row>
    <row r="5" spans="1:13">
      <c r="A5" s="1">
        <v>3</v>
      </c>
      <c r="B5" s="1">
        <v>-6.1050061050062401E-2</v>
      </c>
      <c r="C5" s="1">
        <v>1.812041015625</v>
      </c>
      <c r="D5" s="1">
        <v>3.1626081903838303E-2</v>
      </c>
      <c r="E5" s="1">
        <v>0</v>
      </c>
      <c r="F5" s="1">
        <v>0</v>
      </c>
      <c r="G5" s="1">
        <f t="shared" si="0"/>
        <v>0</v>
      </c>
      <c r="H5" s="1">
        <v>0</v>
      </c>
      <c r="I5" s="2">
        <v>6.7124276456047294E-5</v>
      </c>
      <c r="J5" s="2">
        <v>6.7124276456047294E-5</v>
      </c>
      <c r="K5" s="1">
        <v>0</v>
      </c>
      <c r="L5" s="1">
        <v>0</v>
      </c>
      <c r="M5" s="1">
        <v>0.01</v>
      </c>
    </row>
    <row r="6" spans="1:13">
      <c r="A6" s="1">
        <v>4</v>
      </c>
      <c r="B6" s="1">
        <v>-6.1050061050062401E-2</v>
      </c>
      <c r="C6" s="1">
        <v>1.812041015625</v>
      </c>
      <c r="D6" s="1">
        <v>3.1626081903838303E-2</v>
      </c>
      <c r="E6" s="1">
        <v>0</v>
      </c>
      <c r="F6" s="1">
        <v>0</v>
      </c>
      <c r="G6" s="1">
        <f t="shared" si="0"/>
        <v>0</v>
      </c>
      <c r="H6" s="1">
        <v>0</v>
      </c>
      <c r="I6" s="2">
        <v>6.7124276456047294E-5</v>
      </c>
      <c r="J6" s="2">
        <v>6.7124276456047294E-5</v>
      </c>
      <c r="K6" s="1">
        <v>0</v>
      </c>
      <c r="L6" s="1">
        <v>0</v>
      </c>
      <c r="M6" s="1">
        <v>0</v>
      </c>
    </row>
    <row r="7" spans="1:13">
      <c r="A7" s="1">
        <v>5</v>
      </c>
      <c r="B7" s="1">
        <v>-6.1050061050062401E-2</v>
      </c>
      <c r="C7" s="1">
        <v>1.812041015625</v>
      </c>
      <c r="D7" s="1">
        <v>3.1626081903838303E-2</v>
      </c>
      <c r="E7" s="1">
        <v>0</v>
      </c>
      <c r="F7" s="1">
        <v>0</v>
      </c>
      <c r="G7" s="1">
        <f t="shared" si="0"/>
        <v>0</v>
      </c>
      <c r="H7" s="1">
        <v>0</v>
      </c>
      <c r="I7" s="2">
        <v>6.7124276456047294E-5</v>
      </c>
      <c r="J7" s="2">
        <v>6.7124276456047294E-5</v>
      </c>
      <c r="K7" s="1">
        <v>0</v>
      </c>
      <c r="L7" s="1">
        <v>0</v>
      </c>
      <c r="M7" s="1">
        <v>-0.01</v>
      </c>
    </row>
    <row r="8" spans="1:13">
      <c r="A8" s="1">
        <v>6</v>
      </c>
      <c r="B8" s="1">
        <v>-6.1050061050062401E-2</v>
      </c>
      <c r="C8" s="1">
        <v>1.812041015625</v>
      </c>
      <c r="D8" s="1">
        <v>3.1626081903838303E-2</v>
      </c>
      <c r="E8" s="1">
        <v>0</v>
      </c>
      <c r="F8" s="1">
        <v>0</v>
      </c>
      <c r="G8" s="1">
        <f t="shared" si="0"/>
        <v>0</v>
      </c>
      <c r="H8" s="1">
        <v>0</v>
      </c>
      <c r="I8" s="2">
        <v>6.7124276456047294E-5</v>
      </c>
      <c r="J8" s="2">
        <v>6.7124276456047294E-5</v>
      </c>
      <c r="K8" s="1">
        <v>0</v>
      </c>
      <c r="L8" s="1">
        <v>0</v>
      </c>
      <c r="M8" s="1">
        <v>0</v>
      </c>
    </row>
    <row r="9" spans="1:13">
      <c r="A9" s="1">
        <v>7</v>
      </c>
      <c r="B9" s="1">
        <v>-6.10500610500593E-2</v>
      </c>
      <c r="C9" s="1">
        <v>1.812041015625</v>
      </c>
      <c r="D9" s="1">
        <v>3.1626081903838303E-2</v>
      </c>
      <c r="E9" s="1">
        <v>0</v>
      </c>
      <c r="F9" s="1">
        <v>0</v>
      </c>
      <c r="G9" s="1">
        <f t="shared" si="0"/>
        <v>0</v>
      </c>
      <c r="H9" s="1">
        <v>0</v>
      </c>
      <c r="I9" s="2">
        <v>6.7124276456047294E-5</v>
      </c>
      <c r="J9" s="2">
        <v>6.7124276456047294E-5</v>
      </c>
      <c r="K9" s="1">
        <v>0</v>
      </c>
      <c r="L9" s="1">
        <v>0</v>
      </c>
      <c r="M9" s="1">
        <v>0</v>
      </c>
    </row>
    <row r="10" spans="1:13">
      <c r="A10" s="1">
        <v>8</v>
      </c>
      <c r="B10" s="2">
        <v>-6.10500610500593E-2</v>
      </c>
      <c r="C10" s="1">
        <v>1.812041015625</v>
      </c>
      <c r="D10" s="1">
        <v>3.1626081903838303E-2</v>
      </c>
      <c r="E10" s="1">
        <v>0</v>
      </c>
      <c r="F10" s="1">
        <v>0</v>
      </c>
      <c r="G10" s="1">
        <f t="shared" si="0"/>
        <v>0</v>
      </c>
      <c r="H10" s="1">
        <v>0</v>
      </c>
      <c r="I10" s="2">
        <v>6.7124276456047294E-5</v>
      </c>
      <c r="J10" s="2">
        <v>6.7124276456047294E-5</v>
      </c>
      <c r="K10" s="1">
        <v>0</v>
      </c>
      <c r="L10" s="1">
        <v>0</v>
      </c>
      <c r="M10" s="1">
        <v>0.01</v>
      </c>
    </row>
    <row r="11" spans="1:13">
      <c r="A11" s="1">
        <v>9</v>
      </c>
      <c r="B11" s="2">
        <v>-6.10500610500593E-2</v>
      </c>
      <c r="C11" s="1">
        <v>1.812041015625</v>
      </c>
      <c r="D11" s="1">
        <v>3.1626081903838303E-2</v>
      </c>
      <c r="E11" s="1">
        <v>0</v>
      </c>
      <c r="F11" s="1">
        <v>0</v>
      </c>
      <c r="G11" s="1">
        <f t="shared" si="0"/>
        <v>0</v>
      </c>
      <c r="H11" s="1">
        <v>0</v>
      </c>
      <c r="I11" s="2">
        <v>6.7124276456047294E-5</v>
      </c>
      <c r="J11" s="2">
        <v>6.7124276456047294E-5</v>
      </c>
      <c r="K11" s="1">
        <v>0</v>
      </c>
      <c r="L11" s="1">
        <v>0</v>
      </c>
      <c r="M11" s="1">
        <v>0.01</v>
      </c>
    </row>
    <row r="12" spans="1:13">
      <c r="A12" s="1">
        <v>10</v>
      </c>
      <c r="B12" s="2">
        <v>-6.10500610500593E-2</v>
      </c>
      <c r="C12" s="1">
        <v>1.812041015625</v>
      </c>
      <c r="D12" s="1">
        <v>3.1626081903838303E-2</v>
      </c>
      <c r="E12" s="1">
        <v>0</v>
      </c>
      <c r="F12" s="1">
        <v>0</v>
      </c>
      <c r="G12" s="1">
        <f t="shared" si="0"/>
        <v>0</v>
      </c>
      <c r="H12" s="1">
        <v>0</v>
      </c>
      <c r="I12" s="2">
        <v>6.7124276456047294E-5</v>
      </c>
      <c r="J12" s="2">
        <v>6.7124276456047294E-5</v>
      </c>
      <c r="K12" s="1">
        <v>0</v>
      </c>
      <c r="L12" s="1">
        <v>0</v>
      </c>
      <c r="M12" s="1">
        <v>0</v>
      </c>
    </row>
    <row r="13" spans="1:13">
      <c r="A13" s="1">
        <v>11</v>
      </c>
      <c r="B13" s="2">
        <v>-6.10500610500593E-2</v>
      </c>
      <c r="C13" s="1">
        <v>1.812041015625</v>
      </c>
      <c r="D13" s="1">
        <v>3.1626081903838303E-2</v>
      </c>
      <c r="E13" s="1">
        <v>0</v>
      </c>
      <c r="F13" s="1">
        <v>0</v>
      </c>
      <c r="G13" s="1">
        <f t="shared" si="0"/>
        <v>0</v>
      </c>
      <c r="H13" s="1">
        <v>0</v>
      </c>
      <c r="I13" s="2">
        <v>6.7124276456047294E-5</v>
      </c>
      <c r="J13" s="2">
        <v>6.7124276456047294E-5</v>
      </c>
      <c r="K13" s="1">
        <v>0</v>
      </c>
      <c r="L13" s="1">
        <v>0</v>
      </c>
      <c r="M13" s="1">
        <v>-0.01</v>
      </c>
    </row>
    <row r="14" spans="1:13">
      <c r="A14" s="1">
        <v>12</v>
      </c>
      <c r="B14" s="2">
        <v>9.5935810221525794E-2</v>
      </c>
      <c r="C14" s="1">
        <v>1.812041015625</v>
      </c>
      <c r="D14" s="1">
        <v>3.1626081903838303E-2</v>
      </c>
      <c r="E14" s="1">
        <v>0</v>
      </c>
      <c r="F14" s="1">
        <v>0</v>
      </c>
      <c r="G14" s="1">
        <f t="shared" si="0"/>
        <v>0</v>
      </c>
      <c r="H14" s="1">
        <v>0</v>
      </c>
      <c r="I14" s="2">
        <v>6.7124276456047294E-5</v>
      </c>
      <c r="J14" s="2">
        <v>6.7124276456047294E-5</v>
      </c>
      <c r="K14" s="1">
        <v>0</v>
      </c>
      <c r="L14" s="1">
        <v>0</v>
      </c>
      <c r="M14" s="1">
        <v>0</v>
      </c>
    </row>
    <row r="15" spans="1:13">
      <c r="A15" s="1">
        <v>13</v>
      </c>
      <c r="B15" s="1">
        <v>9.5935810221525794E-2</v>
      </c>
      <c r="C15" s="1">
        <v>1.812041015625</v>
      </c>
      <c r="D15" s="1">
        <v>3.1626081903838303E-2</v>
      </c>
      <c r="E15" s="1">
        <v>0</v>
      </c>
      <c r="F15" s="1">
        <v>0</v>
      </c>
      <c r="G15" s="1">
        <f t="shared" si="0"/>
        <v>0</v>
      </c>
      <c r="H15" s="1">
        <v>0</v>
      </c>
      <c r="I15" s="2">
        <v>6.7124276456047294E-5</v>
      </c>
      <c r="J15" s="2">
        <v>6.7124276456047294E-5</v>
      </c>
      <c r="K15" s="1">
        <v>0</v>
      </c>
      <c r="L15" s="1">
        <v>0</v>
      </c>
      <c r="M15" s="1">
        <v>0.01</v>
      </c>
    </row>
    <row r="16" spans="1:13">
      <c r="A16" s="1">
        <v>14</v>
      </c>
      <c r="B16" s="1">
        <v>9.5935810221525794E-2</v>
      </c>
      <c r="C16" s="1">
        <v>1.812041015625</v>
      </c>
      <c r="D16" s="1">
        <v>3.1626081903838303E-2</v>
      </c>
      <c r="E16" s="1">
        <v>0</v>
      </c>
      <c r="F16" s="1">
        <v>0</v>
      </c>
      <c r="G16" s="1">
        <f t="shared" si="0"/>
        <v>0</v>
      </c>
      <c r="H16" s="1">
        <v>0</v>
      </c>
      <c r="I16" s="2">
        <v>6.7124276456047294E-5</v>
      </c>
      <c r="J16" s="2">
        <v>6.7124276456047294E-5</v>
      </c>
      <c r="K16" s="1">
        <v>0</v>
      </c>
      <c r="L16" s="1">
        <v>0</v>
      </c>
      <c r="M16" s="1">
        <v>0.01</v>
      </c>
    </row>
    <row r="17" spans="1:13">
      <c r="A17" s="1">
        <v>15</v>
      </c>
      <c r="B17" s="1">
        <v>9.5935810221525794E-2</v>
      </c>
      <c r="C17" s="1">
        <v>1.812041015625</v>
      </c>
      <c r="D17" s="1">
        <v>3.1626081903838303E-2</v>
      </c>
      <c r="E17" s="1">
        <v>0</v>
      </c>
      <c r="F17" s="1">
        <v>0</v>
      </c>
      <c r="G17" s="1">
        <f t="shared" si="0"/>
        <v>0</v>
      </c>
      <c r="H17" s="1">
        <v>0</v>
      </c>
      <c r="I17" s="2">
        <v>6.7124276456047294E-5</v>
      </c>
      <c r="J17" s="2">
        <v>6.7124276456047294E-5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1">
        <v>9.5935810221525794E-2</v>
      </c>
      <c r="C18" s="1">
        <v>1.812041015625</v>
      </c>
      <c r="D18" s="1">
        <v>3.1626081903838303E-2</v>
      </c>
      <c r="E18" s="1">
        <v>0</v>
      </c>
      <c r="F18" s="1">
        <v>0</v>
      </c>
      <c r="G18" s="1">
        <f t="shared" si="0"/>
        <v>0</v>
      </c>
      <c r="H18" s="1">
        <v>0</v>
      </c>
      <c r="I18" s="2">
        <v>6.7124276456047294E-5</v>
      </c>
      <c r="J18" s="2">
        <v>6.7124276456047294E-5</v>
      </c>
      <c r="K18" s="1">
        <v>0</v>
      </c>
      <c r="L18" s="1">
        <v>0</v>
      </c>
      <c r="M18" s="1">
        <v>0</v>
      </c>
    </row>
    <row r="19" spans="1:13">
      <c r="A19" s="1">
        <v>17</v>
      </c>
      <c r="B19" s="1">
        <v>-5.2328623757193403E-2</v>
      </c>
      <c r="C19" s="1">
        <v>1.812041015625</v>
      </c>
      <c r="D19" s="1">
        <v>3.1626081903838303E-2</v>
      </c>
      <c r="E19" s="1">
        <v>0</v>
      </c>
      <c r="F19" s="1">
        <v>0</v>
      </c>
      <c r="G19" s="1">
        <f t="shared" si="0"/>
        <v>0</v>
      </c>
      <c r="H19" s="1">
        <v>0</v>
      </c>
      <c r="I19" s="2">
        <v>6.7124276456047294E-5</v>
      </c>
      <c r="J19" s="2">
        <v>6.7124276456047294E-5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-5.2328623757193403E-2</v>
      </c>
      <c r="C20" s="1">
        <v>1.812041015625</v>
      </c>
      <c r="D20" s="1">
        <v>3.1626081903838303E-2</v>
      </c>
      <c r="E20" s="1">
        <v>0</v>
      </c>
      <c r="F20" s="1">
        <v>0</v>
      </c>
      <c r="G20" s="1">
        <f t="shared" si="0"/>
        <v>0</v>
      </c>
      <c r="H20" s="1">
        <v>0</v>
      </c>
      <c r="I20" s="2">
        <v>6.7124276456047294E-5</v>
      </c>
      <c r="J20" s="2">
        <v>6.7124276456047294E-5</v>
      </c>
      <c r="K20" s="1">
        <v>0</v>
      </c>
      <c r="L20" s="1">
        <v>0</v>
      </c>
      <c r="M20" s="1">
        <v>0</v>
      </c>
    </row>
    <row r="21" spans="1:13">
      <c r="A21" s="1">
        <v>19</v>
      </c>
      <c r="B21" s="1">
        <v>-5.2328623757193403E-2</v>
      </c>
      <c r="C21" s="1">
        <v>1.812041015625</v>
      </c>
      <c r="D21" s="1">
        <v>3.1626081903838303E-2</v>
      </c>
      <c r="E21" s="1">
        <v>0</v>
      </c>
      <c r="F21" s="1">
        <v>0</v>
      </c>
      <c r="G21" s="1">
        <f t="shared" si="0"/>
        <v>0</v>
      </c>
      <c r="H21" s="1">
        <v>0</v>
      </c>
      <c r="I21" s="2">
        <v>6.7124276456047294E-5</v>
      </c>
      <c r="J21" s="2">
        <v>6.7124276456047294E-5</v>
      </c>
      <c r="K21" s="1">
        <v>0</v>
      </c>
      <c r="L21" s="1">
        <v>0</v>
      </c>
      <c r="M21" s="1">
        <v>0</v>
      </c>
    </row>
    <row r="22" spans="1:13">
      <c r="A22" s="1">
        <v>20</v>
      </c>
      <c r="B22" s="1">
        <v>-5.2328623757193403E-2</v>
      </c>
      <c r="C22" s="1">
        <v>1.812041015625</v>
      </c>
      <c r="D22" s="1">
        <v>3.1626081903838303E-2</v>
      </c>
      <c r="E22" s="1">
        <v>0</v>
      </c>
      <c r="F22" s="1">
        <v>0</v>
      </c>
      <c r="G22" s="1">
        <f t="shared" si="0"/>
        <v>0</v>
      </c>
      <c r="H22" s="1">
        <v>0</v>
      </c>
      <c r="I22" s="2">
        <v>6.7124276456047294E-5</v>
      </c>
      <c r="J22" s="2">
        <v>6.7124276456047294E-5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1">
        <v>-5.2328623757193403E-2</v>
      </c>
      <c r="C23" s="1">
        <v>1.812041015625</v>
      </c>
      <c r="D23" s="1">
        <v>3.1626081903838303E-2</v>
      </c>
      <c r="E23" s="1">
        <v>0</v>
      </c>
      <c r="F23" s="1">
        <v>0</v>
      </c>
      <c r="G23" s="1">
        <f t="shared" si="0"/>
        <v>0</v>
      </c>
      <c r="H23" s="1">
        <v>0</v>
      </c>
      <c r="I23" s="2">
        <v>6.7124276456047294E-5</v>
      </c>
      <c r="J23" s="2">
        <v>6.7124276456047294E-5</v>
      </c>
      <c r="K23" s="1">
        <v>0</v>
      </c>
      <c r="L23" s="1">
        <v>0</v>
      </c>
      <c r="M23" s="1">
        <v>0.01</v>
      </c>
    </row>
    <row r="24" spans="1:13">
      <c r="A24" s="1">
        <v>22</v>
      </c>
      <c r="B24" s="1">
        <v>8.7214372928658399E-2</v>
      </c>
      <c r="C24" s="1">
        <v>1.812041015625</v>
      </c>
      <c r="D24" s="1">
        <v>3.1626081903838303E-2</v>
      </c>
      <c r="E24" s="1">
        <v>0</v>
      </c>
      <c r="F24" s="1">
        <v>0</v>
      </c>
      <c r="G24" s="1">
        <f t="shared" si="0"/>
        <v>0</v>
      </c>
      <c r="H24" s="1">
        <v>0</v>
      </c>
      <c r="I24" s="2">
        <v>6.7124276456047294E-5</v>
      </c>
      <c r="J24" s="2">
        <v>6.7124276456047294E-5</v>
      </c>
      <c r="K24" s="1">
        <v>0</v>
      </c>
      <c r="L24" s="1">
        <v>0</v>
      </c>
      <c r="M24" s="1">
        <v>0</v>
      </c>
    </row>
    <row r="25" spans="1:13">
      <c r="A25" s="1">
        <v>23</v>
      </c>
      <c r="B25" s="1">
        <v>8.7214372928658399E-2</v>
      </c>
      <c r="C25" s="1">
        <v>1.812041015625</v>
      </c>
      <c r="D25" s="1">
        <v>3.1626081903838303E-2</v>
      </c>
      <c r="E25" s="1">
        <v>0</v>
      </c>
      <c r="F25" s="1">
        <v>0</v>
      </c>
      <c r="G25" s="1">
        <f t="shared" si="0"/>
        <v>0</v>
      </c>
      <c r="H25" s="1">
        <v>0</v>
      </c>
      <c r="I25" s="2">
        <v>6.7124276456047294E-5</v>
      </c>
      <c r="J25" s="2">
        <v>6.7124276456047294E-5</v>
      </c>
      <c r="K25" s="1">
        <v>0</v>
      </c>
      <c r="L25" s="1">
        <v>0</v>
      </c>
      <c r="M25" s="1">
        <v>0.01</v>
      </c>
    </row>
    <row r="26" spans="1:13">
      <c r="A26" s="1">
        <v>24</v>
      </c>
      <c r="B26" s="1">
        <v>8.7214372928658399E-2</v>
      </c>
      <c r="C26" s="1">
        <v>1.812041015625</v>
      </c>
      <c r="D26" s="1">
        <v>3.1626081903838303E-2</v>
      </c>
      <c r="E26" s="1">
        <v>0</v>
      </c>
      <c r="F26" s="1">
        <v>0</v>
      </c>
      <c r="G26" s="1">
        <f t="shared" si="0"/>
        <v>0</v>
      </c>
      <c r="H26" s="1">
        <v>0</v>
      </c>
      <c r="I26" s="2">
        <v>6.7124276456047294E-5</v>
      </c>
      <c r="J26" s="2">
        <v>6.7124276456047294E-5</v>
      </c>
      <c r="K26" s="1">
        <v>0</v>
      </c>
      <c r="L26" s="1">
        <v>0</v>
      </c>
      <c r="M26" s="1">
        <v>-0.01</v>
      </c>
    </row>
    <row r="27" spans="1:13">
      <c r="A27" s="1">
        <v>25</v>
      </c>
      <c r="B27" s="1">
        <v>8.7214372928658399E-2</v>
      </c>
      <c r="C27" s="1">
        <v>1.812041015625</v>
      </c>
      <c r="D27" s="1">
        <v>3.1626081903838303E-2</v>
      </c>
      <c r="E27" s="1">
        <v>0</v>
      </c>
      <c r="F27" s="1">
        <v>0</v>
      </c>
      <c r="G27" s="1">
        <f t="shared" si="0"/>
        <v>0</v>
      </c>
      <c r="H27" s="1">
        <v>0</v>
      </c>
      <c r="I27" s="2">
        <v>6.7124276456047294E-5</v>
      </c>
      <c r="J27" s="2">
        <v>6.7124276456047294E-5</v>
      </c>
      <c r="K27" s="1">
        <v>0</v>
      </c>
      <c r="L27" s="1">
        <v>0</v>
      </c>
      <c r="M27" s="1">
        <v>0</v>
      </c>
    </row>
    <row r="28" spans="1:13">
      <c r="A28" s="1">
        <v>26</v>
      </c>
      <c r="B28" s="1">
        <v>8.7214372928658399E-2</v>
      </c>
      <c r="C28" s="1">
        <v>1.812041015625</v>
      </c>
      <c r="D28" s="1">
        <v>3.1626081903838303E-2</v>
      </c>
      <c r="E28" s="1">
        <v>0</v>
      </c>
      <c r="F28" s="1">
        <v>0</v>
      </c>
      <c r="G28" s="1">
        <f t="shared" si="0"/>
        <v>0</v>
      </c>
      <c r="H28" s="1">
        <v>0</v>
      </c>
      <c r="I28" s="2">
        <v>6.7124276456047294E-5</v>
      </c>
      <c r="J28" s="2">
        <v>6.7124276456047294E-5</v>
      </c>
      <c r="K28" s="1">
        <v>0</v>
      </c>
      <c r="L28" s="1">
        <v>0</v>
      </c>
      <c r="M28" s="1">
        <v>0</v>
      </c>
    </row>
    <row r="29" spans="1:13">
      <c r="A29" s="1">
        <v>27</v>
      </c>
      <c r="B29" s="1">
        <v>0.113378684807257</v>
      </c>
      <c r="C29" s="1">
        <v>1.812041015625</v>
      </c>
      <c r="D29" s="1">
        <v>3.1626081903838303E-2</v>
      </c>
      <c r="E29" s="1">
        <v>0</v>
      </c>
      <c r="F29" s="1">
        <v>0</v>
      </c>
      <c r="G29" s="1">
        <f t="shared" si="0"/>
        <v>0</v>
      </c>
      <c r="H29" s="1">
        <v>0</v>
      </c>
      <c r="I29" s="2">
        <v>6.7124276456047294E-5</v>
      </c>
      <c r="J29" s="2">
        <v>6.7124276456047294E-5</v>
      </c>
      <c r="K29" s="1">
        <v>0</v>
      </c>
      <c r="L29" s="1">
        <v>0</v>
      </c>
      <c r="M29" s="1">
        <v>0</v>
      </c>
    </row>
    <row r="30" spans="1:13">
      <c r="A30" s="1">
        <v>28</v>
      </c>
      <c r="B30" s="1">
        <v>0.113378684807257</v>
      </c>
      <c r="C30" s="1">
        <v>1.812041015625</v>
      </c>
      <c r="D30" s="1">
        <v>3.1626081903838303E-2</v>
      </c>
      <c r="E30" s="1">
        <v>0</v>
      </c>
      <c r="F30" s="1">
        <v>0</v>
      </c>
      <c r="G30" s="1">
        <f t="shared" si="0"/>
        <v>0</v>
      </c>
      <c r="H30" s="1">
        <v>0</v>
      </c>
      <c r="I30" s="2">
        <v>6.7124276456047294E-5</v>
      </c>
      <c r="J30" s="2">
        <v>6.7124276456047294E-5</v>
      </c>
      <c r="K30" s="1">
        <v>0</v>
      </c>
      <c r="L30" s="1">
        <v>0</v>
      </c>
      <c r="M30" s="1">
        <v>-0.01</v>
      </c>
    </row>
    <row r="31" spans="1:13">
      <c r="A31" s="1">
        <v>29</v>
      </c>
      <c r="B31" s="1">
        <v>0.113378684807257</v>
      </c>
      <c r="C31" s="1">
        <v>1.812041015625</v>
      </c>
      <c r="D31" s="1">
        <v>3.1626081903838303E-2</v>
      </c>
      <c r="E31" s="1">
        <v>0</v>
      </c>
      <c r="F31" s="1">
        <v>0</v>
      </c>
      <c r="G31" s="1">
        <f t="shared" si="0"/>
        <v>0</v>
      </c>
      <c r="H31" s="1">
        <v>0</v>
      </c>
      <c r="I31" s="2">
        <v>6.7124276456047294E-5</v>
      </c>
      <c r="J31" s="2">
        <v>6.7124276456047294E-5</v>
      </c>
      <c r="K31" s="1">
        <v>0</v>
      </c>
      <c r="L31" s="1">
        <v>0</v>
      </c>
      <c r="M31" s="1">
        <v>0</v>
      </c>
    </row>
    <row r="32" spans="1:13">
      <c r="A32" s="1">
        <v>30</v>
      </c>
      <c r="B32" s="1">
        <v>0.113378684807257</v>
      </c>
      <c r="C32" s="1">
        <v>1.812041015625</v>
      </c>
      <c r="D32" s="1">
        <v>3.1626081903838303E-2</v>
      </c>
      <c r="E32" s="1">
        <v>0</v>
      </c>
      <c r="F32" s="1">
        <v>0</v>
      </c>
      <c r="G32" s="1">
        <f t="shared" si="0"/>
        <v>0</v>
      </c>
      <c r="H32" s="1">
        <v>0</v>
      </c>
      <c r="I32" s="2">
        <v>6.7124276456047294E-5</v>
      </c>
      <c r="J32" s="2">
        <v>6.7124276456047294E-5</v>
      </c>
      <c r="K32" s="1">
        <v>0</v>
      </c>
      <c r="L32" s="1">
        <v>0</v>
      </c>
      <c r="M32" s="1">
        <v>0.01</v>
      </c>
    </row>
    <row r="33" spans="1:13">
      <c r="A33" s="1">
        <v>31</v>
      </c>
      <c r="B33" s="1">
        <v>0.113378684807257</v>
      </c>
      <c r="C33" s="1">
        <v>1.812041015625</v>
      </c>
      <c r="D33" s="1">
        <v>3.1626081903838303E-2</v>
      </c>
      <c r="E33" s="1">
        <v>0</v>
      </c>
      <c r="F33" s="1">
        <v>0</v>
      </c>
      <c r="G33" s="1">
        <f t="shared" si="0"/>
        <v>0</v>
      </c>
      <c r="H33" s="1">
        <v>0</v>
      </c>
      <c r="I33" s="2">
        <v>6.7124276456047294E-5</v>
      </c>
      <c r="J33" s="2">
        <v>6.7124276456047294E-5</v>
      </c>
      <c r="K33" s="1">
        <v>0</v>
      </c>
      <c r="L33" s="1">
        <v>0</v>
      </c>
      <c r="M33" s="1">
        <v>-0.01</v>
      </c>
    </row>
    <row r="34" spans="1:13">
      <c r="A34" s="1">
        <v>32</v>
      </c>
      <c r="B34" s="1">
        <v>-5.2328623757194999E-2</v>
      </c>
      <c r="C34" s="1">
        <v>1.812041015625</v>
      </c>
      <c r="D34" s="1">
        <v>3.1626081903838303E-2</v>
      </c>
      <c r="E34" s="1">
        <v>0</v>
      </c>
      <c r="F34" s="1">
        <v>0</v>
      </c>
      <c r="G34" s="1">
        <f t="shared" si="0"/>
        <v>0</v>
      </c>
      <c r="H34" s="1">
        <v>0</v>
      </c>
      <c r="I34" s="2">
        <v>6.7124276456047294E-5</v>
      </c>
      <c r="J34" s="2">
        <v>6.7124276456047294E-5</v>
      </c>
      <c r="K34" s="1">
        <v>0</v>
      </c>
      <c r="L34" s="1">
        <v>0</v>
      </c>
      <c r="M34" s="1">
        <v>0.01</v>
      </c>
    </row>
    <row r="35" spans="1:13">
      <c r="A35" s="1">
        <v>33</v>
      </c>
      <c r="B35" s="1">
        <v>-5.2328623757194999E-2</v>
      </c>
      <c r="C35" s="1">
        <v>1.812041015625</v>
      </c>
      <c r="D35" s="1">
        <v>3.1626081903838303E-2</v>
      </c>
      <c r="E35" s="1">
        <v>0</v>
      </c>
      <c r="F35" s="1">
        <v>0</v>
      </c>
      <c r="G35" s="1">
        <f t="shared" si="0"/>
        <v>0</v>
      </c>
      <c r="H35" s="1">
        <v>0</v>
      </c>
      <c r="I35" s="2">
        <v>6.7124276456047294E-5</v>
      </c>
      <c r="J35" s="2">
        <v>6.7124276456047294E-5</v>
      </c>
      <c r="K35" s="1">
        <v>0</v>
      </c>
      <c r="L35" s="1">
        <v>0</v>
      </c>
      <c r="M35" s="1">
        <v>0.01</v>
      </c>
    </row>
    <row r="36" spans="1:13">
      <c r="A36" s="1">
        <v>34</v>
      </c>
      <c r="B36" s="1">
        <v>-5.2328623757194999E-2</v>
      </c>
      <c r="C36" s="1">
        <v>1.812041015625</v>
      </c>
      <c r="D36" s="1">
        <v>3.1626081903838303E-2</v>
      </c>
      <c r="E36" s="1">
        <v>0</v>
      </c>
      <c r="F36" s="1">
        <v>0</v>
      </c>
      <c r="G36" s="1">
        <f t="shared" si="0"/>
        <v>0</v>
      </c>
      <c r="H36" s="1">
        <v>0</v>
      </c>
      <c r="I36" s="2">
        <v>6.7124276456047294E-5</v>
      </c>
      <c r="J36" s="2">
        <v>6.7124276456047294E-5</v>
      </c>
      <c r="K36" s="1">
        <v>0</v>
      </c>
      <c r="L36" s="1">
        <v>0</v>
      </c>
      <c r="M36" s="1">
        <v>0.01</v>
      </c>
    </row>
    <row r="37" spans="1:13">
      <c r="A37" s="1">
        <v>35</v>
      </c>
      <c r="B37" s="1">
        <v>-5.2328623757194999E-2</v>
      </c>
      <c r="C37" s="1">
        <v>1.812041015625</v>
      </c>
      <c r="D37" s="1">
        <v>3.1626081903838303E-2</v>
      </c>
      <c r="E37" s="1">
        <v>0</v>
      </c>
      <c r="F37" s="1">
        <v>0</v>
      </c>
      <c r="G37" s="1">
        <f t="shared" si="0"/>
        <v>0</v>
      </c>
      <c r="H37" s="1">
        <v>0</v>
      </c>
      <c r="I37" s="2">
        <v>6.7124276456047294E-5</v>
      </c>
      <c r="J37" s="2">
        <v>6.7124276456047294E-5</v>
      </c>
      <c r="K37" s="1">
        <v>0</v>
      </c>
      <c r="L37" s="1">
        <v>0</v>
      </c>
      <c r="M37" s="1">
        <v>0</v>
      </c>
    </row>
    <row r="38" spans="1:13">
      <c r="A38" s="1">
        <v>36</v>
      </c>
      <c r="B38" s="1">
        <v>-5.2328623757194999E-2</v>
      </c>
      <c r="C38" s="1">
        <v>1.812041015625</v>
      </c>
      <c r="D38" s="1">
        <v>3.1626081903838303E-2</v>
      </c>
      <c r="E38" s="1">
        <v>0</v>
      </c>
      <c r="F38" s="1">
        <v>0</v>
      </c>
      <c r="G38" s="1">
        <f t="shared" si="0"/>
        <v>0</v>
      </c>
      <c r="H38" s="1">
        <v>0</v>
      </c>
      <c r="I38" s="2">
        <v>6.7124276456047294E-5</v>
      </c>
      <c r="J38" s="2">
        <v>6.7124276456047294E-5</v>
      </c>
      <c r="K38" s="1">
        <v>0</v>
      </c>
      <c r="L38" s="1">
        <v>0</v>
      </c>
      <c r="M38" s="1">
        <v>0.01</v>
      </c>
    </row>
    <row r="39" spans="1:13">
      <c r="A39" s="1">
        <v>37</v>
      </c>
      <c r="B39" s="1">
        <v>-0.122100122100122</v>
      </c>
      <c r="C39" s="1">
        <v>1.812041015625</v>
      </c>
      <c r="D39" s="1">
        <v>3.1626081903838303E-2</v>
      </c>
      <c r="E39" s="1">
        <v>0</v>
      </c>
      <c r="F39" s="1">
        <v>0</v>
      </c>
      <c r="G39" s="1">
        <f t="shared" si="0"/>
        <v>0</v>
      </c>
      <c r="H39" s="1">
        <v>0</v>
      </c>
      <c r="I39" s="2">
        <v>6.7124276456047294E-5</v>
      </c>
      <c r="J39" s="2">
        <v>6.7124276456047294E-5</v>
      </c>
      <c r="K39" s="1">
        <v>0</v>
      </c>
      <c r="L39" s="1">
        <v>0</v>
      </c>
      <c r="M39" s="1">
        <v>0</v>
      </c>
    </row>
    <row r="40" spans="1:13">
      <c r="A40" s="1">
        <v>38</v>
      </c>
      <c r="B40" s="1">
        <v>-0.122100122100122</v>
      </c>
      <c r="C40" s="1">
        <v>1.812041015625</v>
      </c>
      <c r="D40" s="1">
        <v>3.1626081903838303E-2</v>
      </c>
      <c r="E40" s="1">
        <v>0</v>
      </c>
      <c r="F40" s="1">
        <v>0</v>
      </c>
      <c r="G40" s="1">
        <f t="shared" si="0"/>
        <v>0</v>
      </c>
      <c r="H40" s="1">
        <v>0</v>
      </c>
      <c r="I40" s="2">
        <v>6.7124276456047294E-5</v>
      </c>
      <c r="J40" s="2">
        <v>6.7124276456047294E-5</v>
      </c>
      <c r="K40" s="1">
        <v>0</v>
      </c>
      <c r="L40" s="1">
        <v>0</v>
      </c>
      <c r="M40" s="1">
        <v>0</v>
      </c>
    </row>
    <row r="41" spans="1:13">
      <c r="A41" s="1">
        <v>39</v>
      </c>
      <c r="B41" s="1">
        <v>-0.122100122100122</v>
      </c>
      <c r="C41" s="1">
        <v>1.812041015625</v>
      </c>
      <c r="D41" s="1">
        <v>3.1626081903838303E-2</v>
      </c>
      <c r="E41" s="1">
        <v>0</v>
      </c>
      <c r="F41" s="1">
        <v>0</v>
      </c>
      <c r="G41" s="1">
        <f t="shared" si="0"/>
        <v>0</v>
      </c>
      <c r="H41" s="1">
        <v>0</v>
      </c>
      <c r="I41" s="2">
        <v>6.7124276456047294E-5</v>
      </c>
      <c r="J41" s="2">
        <v>6.7124276456047294E-5</v>
      </c>
      <c r="K41" s="1">
        <v>0</v>
      </c>
      <c r="L41" s="1">
        <v>0</v>
      </c>
      <c r="M41" s="1">
        <v>0.02</v>
      </c>
    </row>
    <row r="42" spans="1:13">
      <c r="A42" s="1">
        <v>40</v>
      </c>
      <c r="B42" s="1">
        <v>-0.122100122100122</v>
      </c>
      <c r="C42" s="1">
        <v>1.812041015625</v>
      </c>
      <c r="D42" s="1">
        <v>3.1626081903838303E-2</v>
      </c>
      <c r="E42" s="1">
        <v>0</v>
      </c>
      <c r="F42" s="1">
        <v>0</v>
      </c>
      <c r="G42" s="1">
        <f t="shared" si="0"/>
        <v>0</v>
      </c>
      <c r="H42" s="1">
        <v>0</v>
      </c>
      <c r="I42" s="2">
        <v>6.7124276456047294E-5</v>
      </c>
      <c r="J42" s="2">
        <v>6.7124276456047294E-5</v>
      </c>
      <c r="K42" s="1">
        <v>0</v>
      </c>
      <c r="L42" s="1">
        <v>0</v>
      </c>
      <c r="M42" s="1">
        <v>0</v>
      </c>
    </row>
    <row r="43" spans="1:13">
      <c r="A43" s="1">
        <v>41</v>
      </c>
      <c r="B43" s="1">
        <v>-0.122100122100122</v>
      </c>
      <c r="C43" s="1">
        <v>1.812041015625</v>
      </c>
      <c r="D43" s="1">
        <v>3.1626081903838303E-2</v>
      </c>
      <c r="E43" s="1">
        <v>0</v>
      </c>
      <c r="F43" s="1">
        <v>0</v>
      </c>
      <c r="G43" s="1">
        <f t="shared" si="0"/>
        <v>0</v>
      </c>
      <c r="H43" s="1">
        <v>0</v>
      </c>
      <c r="I43" s="2">
        <v>6.7124276456047294E-5</v>
      </c>
      <c r="J43" s="2">
        <v>6.7124276456047294E-5</v>
      </c>
      <c r="K43" s="1">
        <v>0</v>
      </c>
      <c r="L43" s="1">
        <v>0</v>
      </c>
      <c r="M43" s="1">
        <v>-0.01</v>
      </c>
    </row>
    <row r="44" spans="1:13">
      <c r="A44" s="1">
        <v>42</v>
      </c>
      <c r="B44" s="1">
        <v>1.7442874585733199E-2</v>
      </c>
      <c r="C44" s="1">
        <v>1.812041015625</v>
      </c>
      <c r="D44" s="1">
        <v>3.1626081903838303E-2</v>
      </c>
      <c r="E44" s="1">
        <v>0</v>
      </c>
      <c r="F44" s="1">
        <v>0</v>
      </c>
      <c r="G44" s="1">
        <f t="shared" si="0"/>
        <v>0</v>
      </c>
      <c r="H44" s="1">
        <v>0</v>
      </c>
      <c r="I44" s="2">
        <v>6.7124276456047294E-5</v>
      </c>
      <c r="J44" s="2">
        <v>6.7124276456047294E-5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1">
        <v>1.7442874585733199E-2</v>
      </c>
      <c r="C45" s="1">
        <v>1.812041015625</v>
      </c>
      <c r="D45" s="1">
        <v>3.1626081903838303E-2</v>
      </c>
      <c r="E45" s="1">
        <v>0</v>
      </c>
      <c r="F45" s="1">
        <v>0</v>
      </c>
      <c r="G45" s="1">
        <f t="shared" si="0"/>
        <v>0</v>
      </c>
      <c r="H45" s="1">
        <v>0</v>
      </c>
      <c r="I45" s="2">
        <v>6.7124276456047294E-5</v>
      </c>
      <c r="J45" s="2">
        <v>6.7124276456047294E-5</v>
      </c>
      <c r="K45" s="1">
        <v>0</v>
      </c>
      <c r="L45" s="1">
        <v>0</v>
      </c>
      <c r="M45" s="1">
        <v>0.01</v>
      </c>
    </row>
    <row r="46" spans="1:13">
      <c r="A46" s="1">
        <v>44</v>
      </c>
      <c r="B46" s="1">
        <v>1.7442874585733199E-2</v>
      </c>
      <c r="C46" s="1">
        <v>1.812041015625</v>
      </c>
      <c r="D46" s="1">
        <v>3.1626081903838303E-2</v>
      </c>
      <c r="E46" s="1">
        <v>0</v>
      </c>
      <c r="F46" s="1">
        <v>0</v>
      </c>
      <c r="G46" s="1">
        <f t="shared" si="0"/>
        <v>0</v>
      </c>
      <c r="H46" s="1">
        <v>0</v>
      </c>
      <c r="I46" s="2">
        <v>6.7124276456047294E-5</v>
      </c>
      <c r="J46" s="2">
        <v>6.7124276456047294E-5</v>
      </c>
      <c r="K46" s="1">
        <v>0</v>
      </c>
      <c r="L46" s="1">
        <v>0</v>
      </c>
      <c r="M46" s="1">
        <v>0.01</v>
      </c>
    </row>
    <row r="47" spans="1:13">
      <c r="A47" s="1">
        <v>45</v>
      </c>
      <c r="B47" s="1">
        <v>1.7442874585733199E-2</v>
      </c>
      <c r="C47" s="1">
        <v>1.812041015625</v>
      </c>
      <c r="D47" s="1">
        <v>3.1626081903838303E-2</v>
      </c>
      <c r="E47" s="1">
        <v>0</v>
      </c>
      <c r="F47" s="1">
        <v>0</v>
      </c>
      <c r="G47" s="1">
        <f t="shared" si="0"/>
        <v>0</v>
      </c>
      <c r="H47" s="1">
        <v>0</v>
      </c>
      <c r="I47" s="2">
        <v>6.7124276456047294E-5</v>
      </c>
      <c r="J47" s="2">
        <v>6.7124276456047294E-5</v>
      </c>
      <c r="K47" s="1">
        <v>0</v>
      </c>
      <c r="L47" s="1">
        <v>0</v>
      </c>
      <c r="M47" s="1">
        <v>0</v>
      </c>
    </row>
    <row r="48" spans="1:13">
      <c r="A48" s="1">
        <v>46</v>
      </c>
      <c r="B48" s="1">
        <v>1.7442874585733199E-2</v>
      </c>
      <c r="C48" s="1">
        <v>1.812041015625</v>
      </c>
      <c r="D48" s="1">
        <v>3.1626081903838303E-2</v>
      </c>
      <c r="E48" s="1">
        <v>0</v>
      </c>
      <c r="F48" s="1">
        <v>0</v>
      </c>
      <c r="G48" s="1">
        <f t="shared" si="0"/>
        <v>0</v>
      </c>
      <c r="H48" s="1">
        <v>0</v>
      </c>
      <c r="I48" s="2">
        <v>6.7124276456047294E-5</v>
      </c>
      <c r="J48" s="2">
        <v>6.7124276456047294E-5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1">
        <v>-4.3607186464329199E-2</v>
      </c>
      <c r="C49" s="1">
        <v>1.812041015625</v>
      </c>
      <c r="D49" s="1">
        <v>3.1626081903838303E-2</v>
      </c>
      <c r="E49" s="1">
        <v>0</v>
      </c>
      <c r="F49" s="1">
        <v>0</v>
      </c>
      <c r="G49" s="1">
        <f t="shared" si="0"/>
        <v>0</v>
      </c>
      <c r="H49" s="1">
        <v>0</v>
      </c>
      <c r="I49" s="2">
        <v>6.7124276456047294E-5</v>
      </c>
      <c r="J49" s="2">
        <v>6.7124276456047294E-5</v>
      </c>
      <c r="K49" s="1">
        <v>0</v>
      </c>
      <c r="L49" s="1">
        <v>0</v>
      </c>
      <c r="M49" s="1">
        <v>0.01</v>
      </c>
    </row>
    <row r="50" spans="1:13">
      <c r="A50" s="1">
        <v>48</v>
      </c>
      <c r="B50" s="1">
        <v>-4.3607186464329199E-2</v>
      </c>
      <c r="C50" s="1">
        <v>1.812041015625</v>
      </c>
      <c r="D50" s="1">
        <v>3.1626081903838303E-2</v>
      </c>
      <c r="E50" s="1">
        <v>0</v>
      </c>
      <c r="F50" s="1">
        <v>0</v>
      </c>
      <c r="G50" s="1">
        <f t="shared" si="0"/>
        <v>0</v>
      </c>
      <c r="H50" s="1">
        <v>0</v>
      </c>
      <c r="I50" s="2">
        <v>6.7124276456047294E-5</v>
      </c>
      <c r="J50" s="2">
        <v>6.7124276456047294E-5</v>
      </c>
      <c r="K50" s="1">
        <v>0</v>
      </c>
      <c r="L50" s="1">
        <v>0</v>
      </c>
      <c r="M50" s="1">
        <v>0.01</v>
      </c>
    </row>
    <row r="51" spans="1:13">
      <c r="A51" s="1">
        <v>49</v>
      </c>
      <c r="B51" s="1">
        <v>-4.3607186464329199E-2</v>
      </c>
      <c r="C51" s="1">
        <v>1.812041015625</v>
      </c>
      <c r="D51" s="1">
        <v>3.1626081903838303E-2</v>
      </c>
      <c r="E51" s="1">
        <v>0</v>
      </c>
      <c r="F51" s="1">
        <v>0</v>
      </c>
      <c r="G51" s="1">
        <f t="shared" si="0"/>
        <v>0</v>
      </c>
      <c r="H51" s="1">
        <v>0</v>
      </c>
      <c r="I51" s="2">
        <v>6.7124276456047294E-5</v>
      </c>
      <c r="J51" s="2">
        <v>6.7124276456047294E-5</v>
      </c>
      <c r="K51" s="1">
        <v>0</v>
      </c>
      <c r="L51" s="1">
        <v>0</v>
      </c>
      <c r="M51" s="1">
        <v>0</v>
      </c>
    </row>
    <row r="52" spans="1:13">
      <c r="A52" s="1">
        <v>50</v>
      </c>
      <c r="B52" s="1">
        <v>-4.3607186464329199E-2</v>
      </c>
      <c r="C52" s="1">
        <v>1.812041015625</v>
      </c>
      <c r="D52" s="1">
        <v>3.1626081903838303E-2</v>
      </c>
      <c r="E52" s="1">
        <v>0</v>
      </c>
      <c r="F52" s="1">
        <v>0</v>
      </c>
      <c r="G52" s="1">
        <f t="shared" si="0"/>
        <v>0</v>
      </c>
      <c r="H52" s="1">
        <v>0</v>
      </c>
      <c r="I52" s="2">
        <v>6.7124276456047294E-5</v>
      </c>
      <c r="J52" s="2">
        <v>6.7124276456047294E-5</v>
      </c>
      <c r="K52" s="1">
        <v>0</v>
      </c>
      <c r="L52" s="1">
        <v>0</v>
      </c>
      <c r="M52" s="1">
        <v>0</v>
      </c>
    </row>
    <row r="53" spans="1:13">
      <c r="A53" s="1">
        <v>51</v>
      </c>
      <c r="B53" s="1">
        <v>-4.3607186464329199E-2</v>
      </c>
      <c r="C53" s="1">
        <v>1.812041015625</v>
      </c>
      <c r="D53" s="1">
        <v>3.1626081903838303E-2</v>
      </c>
      <c r="E53" s="1">
        <v>0</v>
      </c>
      <c r="F53" s="1">
        <v>0</v>
      </c>
      <c r="G53" s="1">
        <f t="shared" si="0"/>
        <v>0</v>
      </c>
      <c r="H53" s="1">
        <v>0</v>
      </c>
      <c r="I53" s="2">
        <v>6.7124276456047294E-5</v>
      </c>
      <c r="J53" s="2">
        <v>6.7124276456047294E-5</v>
      </c>
      <c r="K53" s="1">
        <v>0</v>
      </c>
      <c r="L53" s="1">
        <v>0</v>
      </c>
      <c r="M53" s="1">
        <v>0</v>
      </c>
    </row>
    <row r="54" spans="1:13">
      <c r="A54" s="1">
        <v>52</v>
      </c>
      <c r="B54" s="1">
        <v>-0.122100122100123</v>
      </c>
      <c r="C54" s="1">
        <v>1.812041015625</v>
      </c>
      <c r="D54" s="1">
        <v>3.1626081903838303E-2</v>
      </c>
      <c r="E54" s="1">
        <v>0</v>
      </c>
      <c r="F54" s="1">
        <v>0</v>
      </c>
      <c r="G54" s="1">
        <f t="shared" si="0"/>
        <v>0</v>
      </c>
      <c r="H54" s="1">
        <v>0</v>
      </c>
      <c r="I54" s="2">
        <v>6.7124276456047294E-5</v>
      </c>
      <c r="J54" s="2">
        <v>6.7124276456047294E-5</v>
      </c>
      <c r="K54" s="1">
        <v>0</v>
      </c>
      <c r="L54" s="1">
        <v>0</v>
      </c>
      <c r="M54" s="1">
        <v>0</v>
      </c>
    </row>
    <row r="55" spans="1:13">
      <c r="A55" s="1">
        <v>53</v>
      </c>
      <c r="B55" s="1">
        <v>-0.122100122100123</v>
      </c>
      <c r="C55" s="1">
        <v>1.812041015625</v>
      </c>
      <c r="D55" s="1">
        <v>3.1626081903838303E-2</v>
      </c>
      <c r="E55" s="1">
        <v>0</v>
      </c>
      <c r="F55" s="1">
        <v>0</v>
      </c>
      <c r="G55" s="1">
        <f t="shared" si="0"/>
        <v>0</v>
      </c>
      <c r="H55" s="1">
        <v>0</v>
      </c>
      <c r="I55" s="2">
        <v>6.7124276456047294E-5</v>
      </c>
      <c r="J55" s="2">
        <v>6.7124276456047294E-5</v>
      </c>
      <c r="K55" s="1">
        <v>0</v>
      </c>
      <c r="L55" s="1">
        <v>0</v>
      </c>
      <c r="M55" s="1">
        <v>0.02</v>
      </c>
    </row>
    <row r="56" spans="1:13">
      <c r="A56" s="1">
        <v>54</v>
      </c>
      <c r="B56" s="1">
        <v>-0.122100122100123</v>
      </c>
      <c r="C56" s="1">
        <v>1.812041015625</v>
      </c>
      <c r="D56" s="1">
        <v>3.1626081903838303E-2</v>
      </c>
      <c r="E56" s="1">
        <v>0</v>
      </c>
      <c r="F56" s="1">
        <v>0</v>
      </c>
      <c r="G56" s="1">
        <f t="shared" si="0"/>
        <v>0</v>
      </c>
      <c r="H56" s="1">
        <v>0</v>
      </c>
      <c r="I56" s="2">
        <v>6.7124276456047294E-5</v>
      </c>
      <c r="J56" s="2">
        <v>6.7124276456047294E-5</v>
      </c>
      <c r="K56" s="1">
        <v>0</v>
      </c>
      <c r="L56" s="1">
        <v>0</v>
      </c>
      <c r="M56" s="1">
        <v>0</v>
      </c>
    </row>
    <row r="57" spans="1:13">
      <c r="A57" s="1">
        <v>55</v>
      </c>
      <c r="B57" s="1">
        <v>-0.122100122100123</v>
      </c>
      <c r="C57" s="1">
        <v>1.812041015625</v>
      </c>
      <c r="D57" s="1">
        <v>3.1626081903838303E-2</v>
      </c>
      <c r="E57" s="1">
        <v>0</v>
      </c>
      <c r="F57" s="1">
        <v>0</v>
      </c>
      <c r="G57" s="1">
        <f t="shared" si="0"/>
        <v>0</v>
      </c>
      <c r="H57" s="1">
        <v>0</v>
      </c>
      <c r="I57" s="2">
        <v>6.7124276456047294E-5</v>
      </c>
      <c r="J57" s="2">
        <v>6.7124276456047294E-5</v>
      </c>
      <c r="K57" s="1">
        <v>0</v>
      </c>
      <c r="L57" s="1">
        <v>0</v>
      </c>
      <c r="M57" s="1">
        <v>0.01</v>
      </c>
    </row>
    <row r="58" spans="1:13">
      <c r="A58" s="1">
        <v>56</v>
      </c>
      <c r="B58" s="1">
        <v>-0.122100122100123</v>
      </c>
      <c r="C58" s="1">
        <v>1.812041015625</v>
      </c>
      <c r="D58" s="1">
        <v>3.1626081903838303E-2</v>
      </c>
      <c r="E58" s="1">
        <v>0</v>
      </c>
      <c r="F58" s="1">
        <v>0</v>
      </c>
      <c r="G58" s="1">
        <f t="shared" si="0"/>
        <v>0</v>
      </c>
      <c r="H58" s="1">
        <v>0</v>
      </c>
      <c r="I58" s="2">
        <v>6.7124276456047294E-5</v>
      </c>
      <c r="J58" s="2">
        <v>6.7124276456047294E-5</v>
      </c>
      <c r="K58" s="1">
        <v>0</v>
      </c>
      <c r="L58" s="1">
        <v>0</v>
      </c>
      <c r="M58" s="1">
        <v>0</v>
      </c>
    </row>
    <row r="59" spans="1:13">
      <c r="A59" s="1">
        <v>57</v>
      </c>
      <c r="B59" s="1">
        <v>8.7214372928659897E-2</v>
      </c>
      <c r="C59" s="1">
        <v>1.812041015625</v>
      </c>
      <c r="D59" s="1">
        <v>3.1626081903838303E-2</v>
      </c>
      <c r="E59" s="1">
        <v>0</v>
      </c>
      <c r="F59" s="1">
        <v>0</v>
      </c>
      <c r="G59" s="1">
        <f t="shared" si="0"/>
        <v>0</v>
      </c>
      <c r="H59" s="1">
        <v>0</v>
      </c>
      <c r="I59" s="2">
        <v>6.7124276456047294E-5</v>
      </c>
      <c r="J59" s="2">
        <v>6.7124276456047294E-5</v>
      </c>
      <c r="K59" s="1">
        <v>0</v>
      </c>
      <c r="L59" s="1">
        <v>0</v>
      </c>
      <c r="M59" s="1">
        <v>0.01</v>
      </c>
    </row>
    <row r="60" spans="1:13">
      <c r="A60" s="1">
        <v>58</v>
      </c>
      <c r="B60" s="1">
        <v>8.7214372928659897E-2</v>
      </c>
      <c r="C60" s="1">
        <v>1.812041015625</v>
      </c>
      <c r="D60" s="1">
        <v>3.1626081903838303E-2</v>
      </c>
      <c r="E60" s="1">
        <v>0</v>
      </c>
      <c r="F60" s="1">
        <v>0</v>
      </c>
      <c r="G60" s="1">
        <f t="shared" si="0"/>
        <v>0</v>
      </c>
      <c r="H60" s="1">
        <v>0</v>
      </c>
      <c r="I60" s="2">
        <v>6.7124276456047294E-5</v>
      </c>
      <c r="J60" s="2">
        <v>6.7124276456047294E-5</v>
      </c>
      <c r="K60" s="1">
        <v>0</v>
      </c>
      <c r="L60" s="1">
        <v>0</v>
      </c>
      <c r="M60" s="1">
        <v>0</v>
      </c>
    </row>
    <row r="61" spans="1:13">
      <c r="A61" s="1">
        <v>59</v>
      </c>
      <c r="B61" s="1">
        <v>8.7214372928659897E-2</v>
      </c>
      <c r="C61" s="1">
        <v>1.812041015625</v>
      </c>
      <c r="D61" s="1">
        <v>3.1626081903838303E-2</v>
      </c>
      <c r="E61" s="1">
        <v>0</v>
      </c>
      <c r="F61" s="1">
        <v>0</v>
      </c>
      <c r="G61" s="1">
        <f t="shared" si="0"/>
        <v>0</v>
      </c>
      <c r="H61" s="1">
        <v>0</v>
      </c>
      <c r="I61" s="2">
        <v>6.7124276456047294E-5</v>
      </c>
      <c r="J61" s="2">
        <v>6.7124276456047294E-5</v>
      </c>
      <c r="K61" s="1">
        <v>0</v>
      </c>
      <c r="L61" s="1">
        <v>0</v>
      </c>
      <c r="M61" s="1">
        <v>0</v>
      </c>
    </row>
    <row r="62" spans="1:13">
      <c r="A62" s="1">
        <v>60</v>
      </c>
      <c r="B62" s="1">
        <v>8.7214372928659897E-2</v>
      </c>
      <c r="C62" s="1">
        <v>1.812041015625</v>
      </c>
      <c r="D62" s="1">
        <v>3.1626081903838303E-2</v>
      </c>
      <c r="E62" s="1">
        <v>0</v>
      </c>
      <c r="F62" s="1">
        <v>0</v>
      </c>
      <c r="G62" s="1">
        <f t="shared" si="0"/>
        <v>0</v>
      </c>
      <c r="H62" s="1">
        <v>0</v>
      </c>
      <c r="I62" s="2">
        <v>6.7124276456047294E-5</v>
      </c>
      <c r="J62" s="2">
        <v>6.7124276456047294E-5</v>
      </c>
      <c r="K62" s="1">
        <v>0</v>
      </c>
      <c r="L62" s="1">
        <v>0</v>
      </c>
      <c r="M62" s="1">
        <v>0.01</v>
      </c>
    </row>
    <row r="63" spans="1:13">
      <c r="A63" s="1">
        <v>61</v>
      </c>
      <c r="B63" s="1">
        <v>8.7214372928659897E-2</v>
      </c>
      <c r="C63" s="1">
        <v>1.812041015625</v>
      </c>
      <c r="D63" s="1">
        <v>3.1626081903838303E-2</v>
      </c>
      <c r="E63" s="1">
        <v>0</v>
      </c>
      <c r="F63" s="1">
        <v>0</v>
      </c>
      <c r="G63" s="1">
        <f t="shared" si="0"/>
        <v>0</v>
      </c>
      <c r="H63" s="1">
        <v>0</v>
      </c>
      <c r="I63" s="2">
        <v>6.7124276456047294E-5</v>
      </c>
      <c r="J63" s="2">
        <v>6.7124276456047294E-5</v>
      </c>
      <c r="K63" s="1">
        <v>0</v>
      </c>
      <c r="L63" s="1">
        <v>0</v>
      </c>
      <c r="M63" s="1">
        <v>0.02</v>
      </c>
    </row>
    <row r="64" spans="1:13">
      <c r="A64" s="1">
        <v>62</v>
      </c>
      <c r="B64" s="1">
        <v>1.7442874585733299E-2</v>
      </c>
      <c r="C64" s="1">
        <v>1.812041015625</v>
      </c>
      <c r="D64" s="1">
        <v>3.1626081903838303E-2</v>
      </c>
      <c r="E64" s="1">
        <v>0</v>
      </c>
      <c r="F64" s="1">
        <v>0</v>
      </c>
      <c r="G64" s="1">
        <f t="shared" si="0"/>
        <v>0</v>
      </c>
      <c r="H64" s="1">
        <v>0</v>
      </c>
      <c r="I64" s="2">
        <v>6.7124276456047294E-5</v>
      </c>
      <c r="J64" s="2">
        <v>6.7124276456047294E-5</v>
      </c>
      <c r="K64" s="1">
        <v>0</v>
      </c>
      <c r="L64" s="1">
        <v>0</v>
      </c>
      <c r="M64" s="1">
        <v>0</v>
      </c>
    </row>
    <row r="65" spans="1:13">
      <c r="A65" s="1">
        <v>63</v>
      </c>
      <c r="B65" s="1">
        <v>1.7442874585733299E-2</v>
      </c>
      <c r="C65" s="1">
        <v>1.812041015625</v>
      </c>
      <c r="D65" s="1">
        <v>3.1626081903838303E-2</v>
      </c>
      <c r="E65" s="1">
        <v>0</v>
      </c>
      <c r="F65" s="1">
        <v>0</v>
      </c>
      <c r="G65" s="1">
        <f t="shared" si="0"/>
        <v>0</v>
      </c>
      <c r="H65" s="1">
        <v>0</v>
      </c>
      <c r="I65" s="2">
        <v>6.7124276456047294E-5</v>
      </c>
      <c r="J65" s="2">
        <v>6.7124276456047294E-5</v>
      </c>
      <c r="K65" s="1">
        <v>0</v>
      </c>
      <c r="L65" s="1">
        <v>0</v>
      </c>
      <c r="M65" s="1">
        <v>0</v>
      </c>
    </row>
    <row r="66" spans="1:13">
      <c r="A66" s="1">
        <v>64</v>
      </c>
      <c r="B66" s="1">
        <v>1.7442874585733299E-2</v>
      </c>
      <c r="C66" s="1">
        <v>1.812041015625</v>
      </c>
      <c r="D66" s="1">
        <v>3.1626081903838303E-2</v>
      </c>
      <c r="E66" s="1">
        <v>0</v>
      </c>
      <c r="F66" s="1">
        <v>0</v>
      </c>
      <c r="G66" s="1">
        <f t="shared" si="0"/>
        <v>0</v>
      </c>
      <c r="H66" s="1">
        <v>0</v>
      </c>
      <c r="I66" s="2">
        <v>6.7124276456047294E-5</v>
      </c>
      <c r="J66" s="2">
        <v>6.7124276456047294E-5</v>
      </c>
      <c r="K66" s="1">
        <v>0</v>
      </c>
      <c r="L66" s="1">
        <v>0</v>
      </c>
      <c r="M66" s="1">
        <v>0.01</v>
      </c>
    </row>
    <row r="67" spans="1:13">
      <c r="A67" s="1">
        <v>65</v>
      </c>
      <c r="B67" s="1">
        <v>1.7442874585733299E-2</v>
      </c>
      <c r="C67" s="1">
        <v>1.812041015625</v>
      </c>
      <c r="D67" s="1">
        <v>3.1626081903838303E-2</v>
      </c>
      <c r="E67" s="1">
        <v>0</v>
      </c>
      <c r="F67" s="1">
        <v>0</v>
      </c>
      <c r="G67" s="1">
        <f t="shared" ref="G67:G130" si="1">F67/100</f>
        <v>0</v>
      </c>
      <c r="H67" s="1">
        <v>0</v>
      </c>
      <c r="I67" s="2">
        <v>6.7124276456047294E-5</v>
      </c>
      <c r="J67" s="2">
        <v>6.7124276456047294E-5</v>
      </c>
      <c r="K67" s="1">
        <v>0</v>
      </c>
      <c r="L67" s="1">
        <v>0</v>
      </c>
      <c r="M67" s="1">
        <v>0</v>
      </c>
    </row>
    <row r="68" spans="1:13">
      <c r="A68" s="1">
        <v>66</v>
      </c>
      <c r="B68" s="1">
        <v>1.7442874585733299E-2</v>
      </c>
      <c r="C68" s="1">
        <v>1.812041015625</v>
      </c>
      <c r="D68" s="1">
        <v>3.1626081903838303E-2</v>
      </c>
      <c r="E68" s="1">
        <v>0</v>
      </c>
      <c r="F68" s="1">
        <v>0</v>
      </c>
      <c r="G68" s="1">
        <f t="shared" si="1"/>
        <v>0</v>
      </c>
      <c r="H68" s="1">
        <v>0</v>
      </c>
      <c r="I68" s="2">
        <v>6.7124276456047294E-5</v>
      </c>
      <c r="J68" s="2">
        <v>6.7124276456047294E-5</v>
      </c>
      <c r="K68" s="1">
        <v>0</v>
      </c>
      <c r="L68" s="1">
        <v>0</v>
      </c>
      <c r="M68" s="1">
        <v>0</v>
      </c>
    </row>
    <row r="69" spans="1:13">
      <c r="A69" s="1">
        <v>67</v>
      </c>
      <c r="B69" s="1">
        <v>-3.4885749171463303E-2</v>
      </c>
      <c r="C69" s="1">
        <v>1.812041015625</v>
      </c>
      <c r="D69" s="1">
        <v>3.1626081903838303E-2</v>
      </c>
      <c r="E69" s="1">
        <v>0</v>
      </c>
      <c r="F69" s="1">
        <v>0</v>
      </c>
      <c r="G69" s="1">
        <f t="shared" si="1"/>
        <v>0</v>
      </c>
      <c r="H69" s="1">
        <v>0</v>
      </c>
      <c r="I69" s="2">
        <v>6.7124276456047294E-5</v>
      </c>
      <c r="J69" s="2">
        <v>6.7124276456047294E-5</v>
      </c>
      <c r="K69" s="1">
        <v>0</v>
      </c>
      <c r="L69" s="1">
        <v>0</v>
      </c>
      <c r="M69" s="1">
        <v>0</v>
      </c>
    </row>
    <row r="70" spans="1:13">
      <c r="A70" s="1">
        <v>68</v>
      </c>
      <c r="B70" s="1">
        <v>-3.4885749171463303E-2</v>
      </c>
      <c r="C70" s="1">
        <v>1.812041015625</v>
      </c>
      <c r="D70" s="1">
        <v>3.1626081903838303E-2</v>
      </c>
      <c r="E70" s="1">
        <v>0</v>
      </c>
      <c r="F70" s="1">
        <v>0</v>
      </c>
      <c r="G70" s="1">
        <f t="shared" si="1"/>
        <v>0</v>
      </c>
      <c r="H70" s="1">
        <v>0</v>
      </c>
      <c r="I70" s="2">
        <v>6.7124276456047294E-5</v>
      </c>
      <c r="J70" s="2">
        <v>6.7124276456047294E-5</v>
      </c>
      <c r="K70" s="1">
        <v>0</v>
      </c>
      <c r="L70" s="1">
        <v>0</v>
      </c>
      <c r="M70" s="1">
        <v>0</v>
      </c>
    </row>
    <row r="71" spans="1:13">
      <c r="A71" s="1">
        <v>69</v>
      </c>
      <c r="B71" s="1">
        <v>-3.4885749171463303E-2</v>
      </c>
      <c r="C71" s="1">
        <v>1.812041015625</v>
      </c>
      <c r="D71" s="1">
        <v>3.1626081903838303E-2</v>
      </c>
      <c r="E71" s="1">
        <v>0</v>
      </c>
      <c r="F71" s="1">
        <v>0</v>
      </c>
      <c r="G71" s="1">
        <f t="shared" si="1"/>
        <v>0</v>
      </c>
      <c r="H71" s="1">
        <v>0</v>
      </c>
      <c r="I71" s="2">
        <v>6.7124276456047294E-5</v>
      </c>
      <c r="J71" s="2">
        <v>6.7124276456047294E-5</v>
      </c>
      <c r="K71" s="1">
        <v>0</v>
      </c>
      <c r="L71" s="1">
        <v>0</v>
      </c>
      <c r="M71" s="1">
        <v>0.02</v>
      </c>
    </row>
    <row r="72" spans="1:13">
      <c r="A72" s="1">
        <v>70</v>
      </c>
      <c r="B72" s="1">
        <v>-3.4885749171463303E-2</v>
      </c>
      <c r="C72" s="1">
        <v>1.812041015625</v>
      </c>
      <c r="D72" s="1">
        <v>3.1626081903838303E-2</v>
      </c>
      <c r="E72" s="1">
        <v>0</v>
      </c>
      <c r="F72" s="1">
        <v>0</v>
      </c>
      <c r="G72" s="1">
        <f t="shared" si="1"/>
        <v>0</v>
      </c>
      <c r="H72" s="1">
        <v>0</v>
      </c>
      <c r="I72" s="2">
        <v>6.7124276456047294E-5</v>
      </c>
      <c r="J72" s="2">
        <v>6.7124276456047294E-5</v>
      </c>
      <c r="K72" s="1">
        <v>0</v>
      </c>
      <c r="L72" s="1">
        <v>0</v>
      </c>
      <c r="M72" s="1">
        <v>-0.01</v>
      </c>
    </row>
    <row r="73" spans="1:13">
      <c r="A73" s="1">
        <v>71</v>
      </c>
      <c r="B73" s="1">
        <v>-3.4885749171463303E-2</v>
      </c>
      <c r="C73" s="1">
        <v>1.812041015625</v>
      </c>
      <c r="D73" s="1">
        <v>3.1626081903838303E-2</v>
      </c>
      <c r="E73" s="1">
        <v>0</v>
      </c>
      <c r="F73" s="1">
        <v>0</v>
      </c>
      <c r="G73" s="1">
        <f t="shared" si="1"/>
        <v>0</v>
      </c>
      <c r="H73" s="1">
        <v>0</v>
      </c>
      <c r="I73" s="2">
        <v>6.7124276456047294E-5</v>
      </c>
      <c r="J73" s="2">
        <v>6.7124276456047294E-5</v>
      </c>
      <c r="K73" s="1">
        <v>0</v>
      </c>
      <c r="L73" s="1">
        <v>0</v>
      </c>
      <c r="M73" s="1">
        <v>0.01</v>
      </c>
    </row>
    <row r="74" spans="1:13">
      <c r="A74" s="1">
        <v>72</v>
      </c>
      <c r="B74" s="1">
        <v>-8.7214372928658301E-2</v>
      </c>
      <c r="C74" s="1">
        <v>1.812041015625</v>
      </c>
      <c r="D74" s="1">
        <v>3.1626081903838303E-2</v>
      </c>
      <c r="E74" s="1">
        <v>0</v>
      </c>
      <c r="F74" s="1">
        <v>0</v>
      </c>
      <c r="G74" s="1">
        <f t="shared" si="1"/>
        <v>0</v>
      </c>
      <c r="H74" s="1">
        <v>0</v>
      </c>
      <c r="I74" s="2">
        <v>6.7124276456047294E-5</v>
      </c>
      <c r="J74" s="2">
        <v>6.7124276456047294E-5</v>
      </c>
      <c r="K74" s="1">
        <v>0</v>
      </c>
      <c r="L74" s="1">
        <v>0</v>
      </c>
      <c r="M74" s="1">
        <v>0</v>
      </c>
    </row>
    <row r="75" spans="1:13">
      <c r="A75" s="1">
        <v>73</v>
      </c>
      <c r="B75" s="1">
        <v>-8.7214372928658301E-2</v>
      </c>
      <c r="C75" s="1">
        <v>1.812041015625</v>
      </c>
      <c r="D75" s="1">
        <v>3.1626081903838303E-2</v>
      </c>
      <c r="E75" s="1">
        <v>0</v>
      </c>
      <c r="F75" s="1">
        <v>0</v>
      </c>
      <c r="G75" s="1">
        <f t="shared" si="1"/>
        <v>0</v>
      </c>
      <c r="H75" s="1">
        <v>0</v>
      </c>
      <c r="I75" s="2">
        <v>6.7124276456047294E-5</v>
      </c>
      <c r="J75" s="2">
        <v>6.7124276456047294E-5</v>
      </c>
      <c r="K75" s="1">
        <v>0</v>
      </c>
      <c r="L75" s="1">
        <v>0</v>
      </c>
      <c r="M75" s="1">
        <v>0</v>
      </c>
    </row>
    <row r="76" spans="1:13">
      <c r="A76" s="1">
        <v>74</v>
      </c>
      <c r="B76" s="1">
        <v>-8.7214372928658301E-2</v>
      </c>
      <c r="C76" s="1">
        <v>1.812041015625</v>
      </c>
      <c r="D76" s="1">
        <v>3.1626081903838303E-2</v>
      </c>
      <c r="E76" s="1">
        <v>0</v>
      </c>
      <c r="F76" s="1">
        <v>0</v>
      </c>
      <c r="G76" s="1">
        <f t="shared" si="1"/>
        <v>0</v>
      </c>
      <c r="H76" s="1">
        <v>0</v>
      </c>
      <c r="I76" s="2">
        <v>6.7124276456047294E-5</v>
      </c>
      <c r="J76" s="2">
        <v>6.7124276456047294E-5</v>
      </c>
      <c r="K76" s="1">
        <v>0</v>
      </c>
      <c r="L76" s="1">
        <v>0</v>
      </c>
      <c r="M76" s="1">
        <v>-0.01</v>
      </c>
    </row>
    <row r="77" spans="1:13">
      <c r="A77" s="1">
        <v>75</v>
      </c>
      <c r="B77" s="1">
        <v>-8.7214372928658301E-2</v>
      </c>
      <c r="C77" s="1">
        <v>1.812041015625</v>
      </c>
      <c r="D77" s="1">
        <v>3.1626081903838303E-2</v>
      </c>
      <c r="E77" s="1">
        <v>0</v>
      </c>
      <c r="F77" s="1">
        <v>0</v>
      </c>
      <c r="G77" s="1">
        <f t="shared" si="1"/>
        <v>0</v>
      </c>
      <c r="H77" s="1">
        <v>0</v>
      </c>
      <c r="I77" s="2">
        <v>6.7124276456047294E-5</v>
      </c>
      <c r="J77" s="2">
        <v>6.7124276456047294E-5</v>
      </c>
      <c r="K77" s="1">
        <v>0</v>
      </c>
      <c r="L77" s="1">
        <v>0</v>
      </c>
      <c r="M77" s="1">
        <v>0.01</v>
      </c>
    </row>
    <row r="78" spans="1:13">
      <c r="A78" s="1">
        <v>76</v>
      </c>
      <c r="B78" s="1">
        <v>-8.7214372928658301E-2</v>
      </c>
      <c r="C78" s="1">
        <v>1.812041015625</v>
      </c>
      <c r="D78" s="1">
        <v>3.1626081903838303E-2</v>
      </c>
      <c r="E78" s="1">
        <v>0</v>
      </c>
      <c r="F78" s="1">
        <v>0</v>
      </c>
      <c r="G78" s="1">
        <f t="shared" si="1"/>
        <v>0</v>
      </c>
      <c r="H78" s="1">
        <v>0</v>
      </c>
      <c r="I78" s="2">
        <v>6.7124276456047294E-5</v>
      </c>
      <c r="J78" s="2">
        <v>6.7124276456047294E-5</v>
      </c>
      <c r="K78" s="1">
        <v>0</v>
      </c>
      <c r="L78" s="1">
        <v>0</v>
      </c>
      <c r="M78" s="1">
        <v>0.01</v>
      </c>
    </row>
    <row r="79" spans="1:13">
      <c r="A79" s="1">
        <v>77</v>
      </c>
      <c r="B79" s="1">
        <v>-8.7214372928658395E-3</v>
      </c>
      <c r="C79" s="1">
        <v>1.812041015625</v>
      </c>
      <c r="D79" s="1">
        <v>3.1626081903838303E-2</v>
      </c>
      <c r="E79" s="1">
        <v>0</v>
      </c>
      <c r="F79" s="1">
        <v>0</v>
      </c>
      <c r="G79" s="1">
        <f t="shared" si="1"/>
        <v>0</v>
      </c>
      <c r="H79" s="1">
        <v>0</v>
      </c>
      <c r="I79" s="2">
        <v>6.7124276456047294E-5</v>
      </c>
      <c r="J79" s="2">
        <v>6.7124276456047294E-5</v>
      </c>
      <c r="K79" s="1">
        <v>0</v>
      </c>
      <c r="L79" s="1">
        <v>0</v>
      </c>
      <c r="M79" s="1">
        <v>0</v>
      </c>
    </row>
    <row r="80" spans="1:13">
      <c r="A80" s="1">
        <v>78</v>
      </c>
      <c r="B80" s="1">
        <v>-8.7214372928658395E-3</v>
      </c>
      <c r="C80" s="1">
        <v>1.812041015625</v>
      </c>
      <c r="D80" s="1">
        <v>3.1626081903838303E-2</v>
      </c>
      <c r="E80" s="1">
        <v>0</v>
      </c>
      <c r="F80" s="1">
        <v>0</v>
      </c>
      <c r="G80" s="1">
        <f t="shared" si="1"/>
        <v>0</v>
      </c>
      <c r="H80" s="1">
        <v>0</v>
      </c>
      <c r="I80" s="2">
        <v>6.7124276456047294E-5</v>
      </c>
      <c r="J80" s="2">
        <v>6.7124276456047294E-5</v>
      </c>
      <c r="K80" s="1">
        <v>0</v>
      </c>
      <c r="L80" s="1">
        <v>0</v>
      </c>
      <c r="M80" s="1">
        <v>0</v>
      </c>
    </row>
    <row r="81" spans="1:13">
      <c r="A81" s="1">
        <v>79</v>
      </c>
      <c r="B81" s="1">
        <v>-8.7214372928658395E-3</v>
      </c>
      <c r="C81" s="1">
        <v>1.812041015625</v>
      </c>
      <c r="D81" s="1">
        <v>3.1626081903838303E-2</v>
      </c>
      <c r="E81" s="1">
        <v>0</v>
      </c>
      <c r="F81" s="1">
        <v>0</v>
      </c>
      <c r="G81" s="1">
        <f t="shared" si="1"/>
        <v>0</v>
      </c>
      <c r="H81" s="1">
        <v>0</v>
      </c>
      <c r="I81" s="2">
        <v>6.7124276456047294E-5</v>
      </c>
      <c r="J81" s="2">
        <v>6.7124276456047294E-5</v>
      </c>
      <c r="K81" s="1">
        <v>0</v>
      </c>
      <c r="L81" s="1">
        <v>0</v>
      </c>
      <c r="M81" s="1">
        <v>0</v>
      </c>
    </row>
    <row r="82" spans="1:13">
      <c r="A82" s="1">
        <v>80</v>
      </c>
      <c r="B82" s="1">
        <v>-8.7214372928658395E-3</v>
      </c>
      <c r="C82" s="1">
        <v>1.812041015625</v>
      </c>
      <c r="D82" s="1">
        <v>3.1626081903838303E-2</v>
      </c>
      <c r="E82" s="1">
        <v>0</v>
      </c>
      <c r="F82" s="1">
        <v>0</v>
      </c>
      <c r="G82" s="1">
        <f t="shared" si="1"/>
        <v>0</v>
      </c>
      <c r="H82" s="1">
        <v>0</v>
      </c>
      <c r="I82" s="2">
        <v>6.7124276456047294E-5</v>
      </c>
      <c r="J82" s="2">
        <v>6.7124276456047294E-5</v>
      </c>
      <c r="K82" s="1">
        <v>0</v>
      </c>
      <c r="L82" s="1">
        <v>0</v>
      </c>
      <c r="M82" s="1">
        <v>0</v>
      </c>
    </row>
    <row r="83" spans="1:13">
      <c r="A83" s="1">
        <v>81</v>
      </c>
      <c r="B83" s="1">
        <v>-8.7214372928658395E-3</v>
      </c>
      <c r="C83" s="1">
        <v>1.812041015625</v>
      </c>
      <c r="D83" s="1">
        <v>3.1626081903838303E-2</v>
      </c>
      <c r="E83" s="1">
        <v>0</v>
      </c>
      <c r="F83" s="1">
        <v>0</v>
      </c>
      <c r="G83" s="1">
        <f t="shared" si="1"/>
        <v>0</v>
      </c>
      <c r="H83" s="1">
        <v>0</v>
      </c>
      <c r="I83" s="2">
        <v>6.7124276456047294E-5</v>
      </c>
      <c r="J83" s="2">
        <v>6.7124276456047294E-5</v>
      </c>
      <c r="K83" s="1">
        <v>0</v>
      </c>
      <c r="L83" s="1">
        <v>0</v>
      </c>
      <c r="M83" s="1">
        <v>0.01</v>
      </c>
    </row>
    <row r="84" spans="1:13">
      <c r="A84" s="1">
        <v>82</v>
      </c>
      <c r="B84" s="1">
        <v>-0.122100122100122</v>
      </c>
      <c r="C84" s="1">
        <v>1.812041015625</v>
      </c>
      <c r="D84" s="1">
        <v>3.1626081903838303E-2</v>
      </c>
      <c r="E84" s="1">
        <v>0</v>
      </c>
      <c r="F84" s="1">
        <v>0</v>
      </c>
      <c r="G84" s="1">
        <f t="shared" si="1"/>
        <v>0</v>
      </c>
      <c r="H84" s="1">
        <v>0</v>
      </c>
      <c r="I84" s="2">
        <v>6.7124276456047294E-5</v>
      </c>
      <c r="J84" s="2">
        <v>6.7124276456047294E-5</v>
      </c>
      <c r="K84" s="1">
        <v>0</v>
      </c>
      <c r="L84" s="1">
        <v>0</v>
      </c>
      <c r="M84" s="1">
        <v>0</v>
      </c>
    </row>
    <row r="85" spans="1:13">
      <c r="A85" s="1">
        <v>83</v>
      </c>
      <c r="B85" s="1">
        <v>-0.122100122100122</v>
      </c>
      <c r="C85" s="1">
        <v>1.812041015625</v>
      </c>
      <c r="D85" s="1">
        <v>3.1626081903838303E-2</v>
      </c>
      <c r="E85" s="1">
        <v>0</v>
      </c>
      <c r="F85" s="1">
        <v>0</v>
      </c>
      <c r="G85" s="1">
        <f t="shared" si="1"/>
        <v>0</v>
      </c>
      <c r="H85" s="1">
        <v>0</v>
      </c>
      <c r="I85" s="2">
        <v>6.7124276456047294E-5</v>
      </c>
      <c r="J85" s="2">
        <v>6.7124276456047294E-5</v>
      </c>
      <c r="K85" s="1">
        <v>0</v>
      </c>
      <c r="L85" s="1">
        <v>0</v>
      </c>
      <c r="M85" s="1">
        <v>0.01</v>
      </c>
    </row>
    <row r="86" spans="1:13">
      <c r="A86" s="1">
        <v>84</v>
      </c>
      <c r="B86" s="1">
        <v>-0.122100122100122</v>
      </c>
      <c r="C86" s="1">
        <v>1.812041015625</v>
      </c>
      <c r="D86" s="1">
        <v>3.1626081903838303E-2</v>
      </c>
      <c r="E86" s="1">
        <v>0</v>
      </c>
      <c r="F86" s="1">
        <v>0</v>
      </c>
      <c r="G86" s="1">
        <f t="shared" si="1"/>
        <v>0</v>
      </c>
      <c r="H86" s="1">
        <v>0</v>
      </c>
      <c r="I86" s="2">
        <v>6.7124276456047294E-5</v>
      </c>
      <c r="J86" s="2">
        <v>6.7124276456047294E-5</v>
      </c>
      <c r="K86" s="1">
        <v>0</v>
      </c>
      <c r="L86" s="1">
        <v>0</v>
      </c>
      <c r="M86" s="1">
        <v>-0.01</v>
      </c>
    </row>
    <row r="87" spans="1:13">
      <c r="A87" s="1">
        <v>85</v>
      </c>
      <c r="B87" s="1">
        <v>-0.122100122100122</v>
      </c>
      <c r="C87" s="1">
        <v>1.812041015625</v>
      </c>
      <c r="D87" s="1">
        <v>3.1626081903838303E-2</v>
      </c>
      <c r="E87" s="1">
        <v>0</v>
      </c>
      <c r="F87" s="1">
        <v>0</v>
      </c>
      <c r="G87" s="1">
        <f t="shared" si="1"/>
        <v>0</v>
      </c>
      <c r="H87" s="1">
        <v>0</v>
      </c>
      <c r="I87" s="2">
        <v>6.7124276456047294E-5</v>
      </c>
      <c r="J87" s="2">
        <v>6.7124276456047294E-5</v>
      </c>
      <c r="K87" s="1">
        <v>0</v>
      </c>
      <c r="L87" s="1">
        <v>0</v>
      </c>
      <c r="M87" s="1">
        <v>-0.01</v>
      </c>
    </row>
    <row r="88" spans="1:13">
      <c r="A88" s="1">
        <v>86</v>
      </c>
      <c r="B88" s="1">
        <v>-0.122100122100122</v>
      </c>
      <c r="C88" s="1">
        <v>1.812041015625</v>
      </c>
      <c r="D88" s="1">
        <v>3.1626081903838303E-2</v>
      </c>
      <c r="E88" s="1">
        <v>0</v>
      </c>
      <c r="F88" s="1">
        <v>0</v>
      </c>
      <c r="G88" s="1">
        <f t="shared" si="1"/>
        <v>0</v>
      </c>
      <c r="H88" s="1">
        <v>0</v>
      </c>
      <c r="I88" s="2">
        <v>6.7124276456047294E-5</v>
      </c>
      <c r="J88" s="2">
        <v>6.7124276456047294E-5</v>
      </c>
      <c r="K88" s="1">
        <v>0</v>
      </c>
      <c r="L88" s="1">
        <v>0</v>
      </c>
      <c r="M88" s="1">
        <v>0.01</v>
      </c>
    </row>
    <row r="89" spans="1:13">
      <c r="A89" s="1">
        <v>87</v>
      </c>
      <c r="B89" s="1">
        <v>-8.7214372928658395E-3</v>
      </c>
      <c r="C89" s="1">
        <v>1.812041015625</v>
      </c>
      <c r="D89" s="1">
        <v>3.1626081903838303E-2</v>
      </c>
      <c r="E89" s="1">
        <v>0</v>
      </c>
      <c r="F89" s="1">
        <v>0</v>
      </c>
      <c r="G89" s="1">
        <f t="shared" si="1"/>
        <v>0</v>
      </c>
      <c r="H89" s="1">
        <v>0</v>
      </c>
      <c r="I89" s="2">
        <v>6.7124276456047294E-5</v>
      </c>
      <c r="J89" s="2">
        <v>6.7124276456047294E-5</v>
      </c>
      <c r="K89" s="1">
        <v>0</v>
      </c>
      <c r="L89" s="1">
        <v>0</v>
      </c>
      <c r="M89" s="1">
        <v>0.01</v>
      </c>
    </row>
    <row r="90" spans="1:13">
      <c r="A90" s="1">
        <v>88</v>
      </c>
      <c r="B90" s="1">
        <v>-8.7214372928658395E-3</v>
      </c>
      <c r="C90" s="1">
        <v>1.812041015625</v>
      </c>
      <c r="D90" s="1">
        <v>3.1626081903838303E-2</v>
      </c>
      <c r="E90" s="1">
        <v>0</v>
      </c>
      <c r="F90" s="1">
        <v>0</v>
      </c>
      <c r="G90" s="1">
        <f t="shared" si="1"/>
        <v>0</v>
      </c>
      <c r="H90" s="1">
        <v>0</v>
      </c>
      <c r="I90" s="2">
        <v>6.7124276456047294E-5</v>
      </c>
      <c r="J90" s="2">
        <v>6.7124276456047294E-5</v>
      </c>
      <c r="K90" s="1">
        <v>0</v>
      </c>
      <c r="L90" s="1">
        <v>0</v>
      </c>
      <c r="M90" s="1">
        <v>0</v>
      </c>
    </row>
    <row r="91" spans="1:13">
      <c r="A91" s="1">
        <v>89</v>
      </c>
      <c r="B91" s="1">
        <v>-8.7214372928658395E-3</v>
      </c>
      <c r="C91" s="1">
        <v>1.812041015625</v>
      </c>
      <c r="D91" s="1">
        <v>3.1626081903838303E-2</v>
      </c>
      <c r="E91" s="1">
        <v>0</v>
      </c>
      <c r="F91" s="1">
        <v>0</v>
      </c>
      <c r="G91" s="1">
        <f t="shared" si="1"/>
        <v>0</v>
      </c>
      <c r="H91" s="1">
        <v>0</v>
      </c>
      <c r="I91" s="2">
        <v>6.7124276456047294E-5</v>
      </c>
      <c r="J91" s="2">
        <v>6.7124276456047294E-5</v>
      </c>
      <c r="K91" s="1">
        <v>0</v>
      </c>
      <c r="L91" s="1">
        <v>0</v>
      </c>
      <c r="M91" s="1">
        <v>0.01</v>
      </c>
    </row>
    <row r="92" spans="1:13">
      <c r="A92" s="1">
        <v>90</v>
      </c>
      <c r="B92" s="1">
        <v>-8.7214372928658395E-3</v>
      </c>
      <c r="C92" s="1">
        <v>1.812041015625</v>
      </c>
      <c r="D92" s="1">
        <v>3.1626081903838303E-2</v>
      </c>
      <c r="E92" s="1">
        <v>0</v>
      </c>
      <c r="F92" s="1">
        <v>0</v>
      </c>
      <c r="G92" s="1">
        <f t="shared" si="1"/>
        <v>0</v>
      </c>
      <c r="H92" s="1">
        <v>0</v>
      </c>
      <c r="I92" s="2">
        <v>6.7124276456047294E-5</v>
      </c>
      <c r="J92" s="2">
        <v>6.7124276456047294E-5</v>
      </c>
      <c r="K92" s="1">
        <v>0</v>
      </c>
      <c r="L92" s="1">
        <v>0</v>
      </c>
      <c r="M92" s="1">
        <v>0</v>
      </c>
    </row>
    <row r="93" spans="1:13">
      <c r="A93" s="1">
        <v>91</v>
      </c>
      <c r="B93" s="1">
        <v>-8.7214372928658395E-3</v>
      </c>
      <c r="C93" s="1">
        <v>1.812041015625</v>
      </c>
      <c r="D93" s="1">
        <v>3.1626081903838303E-2</v>
      </c>
      <c r="E93" s="1">
        <v>0</v>
      </c>
      <c r="F93" s="1">
        <v>0</v>
      </c>
      <c r="G93" s="1">
        <f t="shared" si="1"/>
        <v>0</v>
      </c>
      <c r="H93" s="1">
        <v>0</v>
      </c>
      <c r="I93" s="2">
        <v>6.7124276456047294E-5</v>
      </c>
      <c r="J93" s="2">
        <v>6.7124276456047294E-5</v>
      </c>
      <c r="K93" s="1">
        <v>0</v>
      </c>
      <c r="L93" s="1">
        <v>0</v>
      </c>
      <c r="M93" s="1">
        <v>0</v>
      </c>
    </row>
    <row r="94" spans="1:13">
      <c r="A94" s="1">
        <v>92</v>
      </c>
      <c r="B94" s="1">
        <v>3.4885749171464898E-2</v>
      </c>
      <c r="C94" s="1">
        <v>1.812041015625</v>
      </c>
      <c r="D94" s="1">
        <v>3.1626081903838303E-2</v>
      </c>
      <c r="E94" s="1">
        <v>0</v>
      </c>
      <c r="F94" s="1">
        <v>0</v>
      </c>
      <c r="G94" s="1">
        <f t="shared" si="1"/>
        <v>0</v>
      </c>
      <c r="H94" s="1">
        <v>0</v>
      </c>
      <c r="I94" s="2">
        <v>6.7124276456047294E-5</v>
      </c>
      <c r="J94" s="2">
        <v>6.7124276456047294E-5</v>
      </c>
      <c r="K94" s="1">
        <v>0</v>
      </c>
      <c r="L94" s="1">
        <v>0</v>
      </c>
      <c r="M94" s="1">
        <v>0</v>
      </c>
    </row>
    <row r="95" spans="1:13">
      <c r="A95" s="1">
        <v>93</v>
      </c>
      <c r="B95" s="1">
        <v>3.4885749171464898E-2</v>
      </c>
      <c r="C95" s="1">
        <v>1.812041015625</v>
      </c>
      <c r="D95" s="1">
        <v>3.1626081903838303E-2</v>
      </c>
      <c r="E95" s="1">
        <v>0</v>
      </c>
      <c r="F95" s="1">
        <v>0</v>
      </c>
      <c r="G95" s="1">
        <f t="shared" si="1"/>
        <v>0</v>
      </c>
      <c r="H95" s="1">
        <v>0</v>
      </c>
      <c r="I95" s="2">
        <v>6.7124276456047294E-5</v>
      </c>
      <c r="J95" s="2">
        <v>6.7124276456047294E-5</v>
      </c>
      <c r="K95" s="1">
        <v>0</v>
      </c>
      <c r="L95" s="1">
        <v>0</v>
      </c>
      <c r="M95" s="1">
        <v>0.01</v>
      </c>
    </row>
    <row r="96" spans="1:13">
      <c r="A96" s="1">
        <v>94</v>
      </c>
      <c r="B96" s="1">
        <v>3.4885749171464898E-2</v>
      </c>
      <c r="C96" s="1">
        <v>1.812041015625</v>
      </c>
      <c r="D96" s="1">
        <v>3.1626081903838303E-2</v>
      </c>
      <c r="E96" s="1">
        <v>0</v>
      </c>
      <c r="F96" s="1">
        <v>0</v>
      </c>
      <c r="G96" s="1">
        <f t="shared" si="1"/>
        <v>0</v>
      </c>
      <c r="H96" s="1">
        <v>0</v>
      </c>
      <c r="I96" s="2">
        <v>6.7124276456047294E-5</v>
      </c>
      <c r="J96" s="2">
        <v>6.7124276456047294E-5</v>
      </c>
      <c r="K96" s="1">
        <v>0</v>
      </c>
      <c r="L96" s="1">
        <v>0</v>
      </c>
      <c r="M96" s="1">
        <v>0.01</v>
      </c>
    </row>
    <row r="97" spans="1:13">
      <c r="A97" s="1">
        <v>95</v>
      </c>
      <c r="B97" s="1">
        <v>3.4885749171464898E-2</v>
      </c>
      <c r="C97" s="1">
        <v>1.812041015625</v>
      </c>
      <c r="D97" s="2">
        <v>3.1626081903838303E-2</v>
      </c>
      <c r="E97" s="1">
        <v>0</v>
      </c>
      <c r="F97" s="1">
        <v>0</v>
      </c>
      <c r="G97" s="1">
        <f t="shared" si="1"/>
        <v>0</v>
      </c>
      <c r="H97" s="1">
        <v>0</v>
      </c>
      <c r="I97" s="2">
        <v>6.7124276456047294E-5</v>
      </c>
      <c r="J97" s="2">
        <v>6.7124276456047294E-5</v>
      </c>
      <c r="K97" s="1">
        <v>0</v>
      </c>
      <c r="L97" s="1">
        <v>0</v>
      </c>
      <c r="M97" s="1">
        <v>-0.01</v>
      </c>
    </row>
    <row r="98" spans="1:13">
      <c r="A98" s="1">
        <v>96</v>
      </c>
      <c r="B98" s="1">
        <v>3.4885749171464898E-2</v>
      </c>
      <c r="C98" s="1">
        <v>1.812041015625</v>
      </c>
      <c r="D98" s="1">
        <v>3.1626081903838303E-2</v>
      </c>
      <c r="E98" s="1">
        <v>0</v>
      </c>
      <c r="F98" s="1">
        <v>0</v>
      </c>
      <c r="G98" s="1">
        <f t="shared" si="1"/>
        <v>0</v>
      </c>
      <c r="H98" s="1">
        <v>0</v>
      </c>
      <c r="I98" s="2">
        <v>6.7124276456047294E-5</v>
      </c>
      <c r="J98" s="2">
        <v>6.7124276456047294E-5</v>
      </c>
      <c r="K98" s="1">
        <v>0</v>
      </c>
      <c r="L98" s="1">
        <v>0</v>
      </c>
      <c r="M98" s="1">
        <v>0.01</v>
      </c>
    </row>
    <row r="99" spans="1:13">
      <c r="A99" s="1">
        <v>97</v>
      </c>
      <c r="B99" s="1">
        <v>-4.3607186464329199E-2</v>
      </c>
      <c r="C99" s="1">
        <v>1.812041015625</v>
      </c>
      <c r="D99" s="1">
        <v>3.1626081903838303E-2</v>
      </c>
      <c r="E99" s="1">
        <v>0</v>
      </c>
      <c r="F99" s="1">
        <v>0</v>
      </c>
      <c r="G99" s="1">
        <f t="shared" si="1"/>
        <v>0</v>
      </c>
      <c r="H99" s="1">
        <v>0</v>
      </c>
      <c r="I99" s="2">
        <v>6.7124276456047294E-5</v>
      </c>
      <c r="J99" s="2">
        <v>6.7124276456047294E-5</v>
      </c>
      <c r="K99" s="1">
        <v>0</v>
      </c>
      <c r="L99" s="1">
        <v>0</v>
      </c>
      <c r="M99" s="1">
        <v>0</v>
      </c>
    </row>
    <row r="100" spans="1:13">
      <c r="A100" s="1">
        <v>98</v>
      </c>
      <c r="B100" s="1">
        <v>-4.3607186464329199E-2</v>
      </c>
      <c r="C100" s="1">
        <v>1.812041015625</v>
      </c>
      <c r="D100" s="1">
        <v>3.1626081903838303E-2</v>
      </c>
      <c r="E100" s="1">
        <v>0</v>
      </c>
      <c r="F100" s="1">
        <v>0</v>
      </c>
      <c r="G100" s="1">
        <f t="shared" si="1"/>
        <v>0</v>
      </c>
      <c r="H100" s="1">
        <v>0</v>
      </c>
      <c r="I100" s="2">
        <v>6.7124276456047294E-5</v>
      </c>
      <c r="J100" s="2">
        <v>6.7124276456047294E-5</v>
      </c>
      <c r="K100" s="1">
        <v>0</v>
      </c>
      <c r="L100" s="1">
        <v>0</v>
      </c>
      <c r="M100" s="1">
        <v>0</v>
      </c>
    </row>
    <row r="101" spans="1:13">
      <c r="A101" s="1">
        <v>99</v>
      </c>
      <c r="B101" s="1">
        <v>-4.3607186464329199E-2</v>
      </c>
      <c r="C101" s="1">
        <v>1.812041015625</v>
      </c>
      <c r="D101" s="1">
        <v>3.1626081903838303E-2</v>
      </c>
      <c r="E101" s="1">
        <v>0</v>
      </c>
      <c r="F101" s="1">
        <v>0</v>
      </c>
      <c r="G101" s="1">
        <f t="shared" si="1"/>
        <v>0</v>
      </c>
      <c r="H101" s="1">
        <v>0</v>
      </c>
      <c r="I101" s="2">
        <v>6.7124276456047294E-5</v>
      </c>
      <c r="J101" s="2">
        <v>6.7124276456047294E-5</v>
      </c>
      <c r="K101" s="1">
        <v>0</v>
      </c>
      <c r="L101" s="1">
        <v>0</v>
      </c>
      <c r="M101" s="1">
        <v>0.01</v>
      </c>
    </row>
    <row r="102" spans="1:13">
      <c r="A102" s="1">
        <v>100</v>
      </c>
      <c r="B102" s="1">
        <v>-4.3607186464329199E-2</v>
      </c>
      <c r="C102" s="1">
        <v>1.812041015625</v>
      </c>
      <c r="D102" s="1">
        <v>3.1626081903838303E-2</v>
      </c>
      <c r="E102" s="1">
        <v>0</v>
      </c>
      <c r="F102" s="1">
        <v>0</v>
      </c>
      <c r="G102" s="1">
        <f t="shared" si="1"/>
        <v>0</v>
      </c>
      <c r="H102" s="1">
        <v>0</v>
      </c>
      <c r="I102" s="2">
        <v>6.7124276456047294E-5</v>
      </c>
      <c r="J102" s="2">
        <v>6.7124276456047294E-5</v>
      </c>
      <c r="K102" s="1">
        <v>0</v>
      </c>
      <c r="L102" s="1">
        <v>0</v>
      </c>
      <c r="M102" s="1">
        <v>0.01</v>
      </c>
    </row>
    <row r="103" spans="1:13">
      <c r="A103" s="1">
        <v>101</v>
      </c>
      <c r="B103" s="1">
        <v>-4.3607186464329199E-2</v>
      </c>
      <c r="C103" s="1">
        <v>1.812041015625</v>
      </c>
      <c r="D103" s="1">
        <v>3.1626081903838303E-2</v>
      </c>
      <c r="E103" s="1">
        <v>0</v>
      </c>
      <c r="F103" s="1">
        <v>0</v>
      </c>
      <c r="G103" s="1">
        <f t="shared" si="1"/>
        <v>0</v>
      </c>
      <c r="H103" s="1">
        <v>0</v>
      </c>
      <c r="I103" s="2">
        <v>6.7124276456047294E-5</v>
      </c>
      <c r="J103" s="2">
        <v>6.7124276456047294E-5</v>
      </c>
      <c r="K103" s="1">
        <v>0</v>
      </c>
      <c r="L103" s="1">
        <v>0</v>
      </c>
      <c r="M103" s="1">
        <v>0</v>
      </c>
    </row>
    <row r="104" spans="1:13">
      <c r="A104" s="1">
        <v>102</v>
      </c>
      <c r="B104" s="1">
        <v>-3.4885749171463303E-2</v>
      </c>
      <c r="C104" s="1">
        <v>1.812041015625</v>
      </c>
      <c r="D104" s="1">
        <v>3.1626081903838303E-2</v>
      </c>
      <c r="E104" s="1">
        <v>0</v>
      </c>
      <c r="F104" s="1">
        <v>0</v>
      </c>
      <c r="G104" s="1">
        <f t="shared" si="1"/>
        <v>0</v>
      </c>
      <c r="H104" s="1">
        <v>0</v>
      </c>
      <c r="I104" s="2">
        <v>6.7124276456047294E-5</v>
      </c>
      <c r="J104" s="2">
        <v>6.7124276456047294E-5</v>
      </c>
      <c r="K104" s="1">
        <v>0</v>
      </c>
      <c r="L104" s="1">
        <v>0</v>
      </c>
      <c r="M104" s="1">
        <v>0</v>
      </c>
    </row>
    <row r="105" spans="1:13">
      <c r="A105" s="1">
        <v>103</v>
      </c>
      <c r="B105" s="1">
        <v>-3.4885749171463303E-2</v>
      </c>
      <c r="C105" s="1">
        <v>1.812041015625</v>
      </c>
      <c r="D105" s="1">
        <v>3.1626081903838303E-2</v>
      </c>
      <c r="E105" s="1">
        <v>0</v>
      </c>
      <c r="F105" s="1">
        <v>0</v>
      </c>
      <c r="G105" s="1">
        <f t="shared" si="1"/>
        <v>0</v>
      </c>
      <c r="H105" s="1">
        <v>0</v>
      </c>
      <c r="I105" s="2">
        <v>6.7124276456047294E-5</v>
      </c>
      <c r="J105" s="2">
        <v>6.7124276456047294E-5</v>
      </c>
      <c r="K105" s="1">
        <v>0</v>
      </c>
      <c r="L105" s="1">
        <v>0</v>
      </c>
      <c r="M105" s="1">
        <v>0</v>
      </c>
    </row>
    <row r="106" spans="1:13">
      <c r="A106" s="1">
        <v>104</v>
      </c>
      <c r="B106" s="1">
        <v>-3.4885749171463303E-2</v>
      </c>
      <c r="C106" s="1">
        <v>1.812041015625</v>
      </c>
      <c r="D106" s="1">
        <v>3.1626081903838303E-2</v>
      </c>
      <c r="E106" s="1">
        <v>0</v>
      </c>
      <c r="F106" s="1">
        <v>0</v>
      </c>
      <c r="G106" s="1">
        <f t="shared" si="1"/>
        <v>0</v>
      </c>
      <c r="H106" s="1">
        <v>0</v>
      </c>
      <c r="I106" s="2">
        <v>6.7124276456047294E-5</v>
      </c>
      <c r="J106" s="2">
        <v>6.7124276456047294E-5</v>
      </c>
      <c r="K106" s="1">
        <v>0</v>
      </c>
      <c r="L106" s="1">
        <v>0</v>
      </c>
      <c r="M106" s="1">
        <v>0.01</v>
      </c>
    </row>
    <row r="107" spans="1:13">
      <c r="A107" s="1">
        <v>105</v>
      </c>
      <c r="B107" s="1">
        <v>-3.4885749171463303E-2</v>
      </c>
      <c r="C107" s="1">
        <v>1.812041015625</v>
      </c>
      <c r="D107" s="1">
        <v>3.1626081903838303E-2</v>
      </c>
      <c r="E107" s="1">
        <v>0</v>
      </c>
      <c r="F107" s="1">
        <v>0</v>
      </c>
      <c r="G107" s="1">
        <f t="shared" si="1"/>
        <v>0</v>
      </c>
      <c r="H107" s="1">
        <v>0</v>
      </c>
      <c r="I107" s="2">
        <v>6.7124276456047294E-5</v>
      </c>
      <c r="J107" s="2">
        <v>6.7124276456047294E-5</v>
      </c>
      <c r="K107" s="1">
        <v>0</v>
      </c>
      <c r="L107" s="1">
        <v>0</v>
      </c>
      <c r="M107" s="1">
        <v>0.01</v>
      </c>
    </row>
    <row r="108" spans="1:13">
      <c r="A108" s="1">
        <v>106</v>
      </c>
      <c r="B108" s="1">
        <v>-3.4885749171463303E-2</v>
      </c>
      <c r="C108" s="1">
        <v>1.812041015625</v>
      </c>
      <c r="D108" s="1">
        <v>3.1626081903838303E-2</v>
      </c>
      <c r="E108" s="1">
        <v>0</v>
      </c>
      <c r="F108" s="1">
        <v>0</v>
      </c>
      <c r="G108" s="1">
        <f t="shared" si="1"/>
        <v>0</v>
      </c>
      <c r="H108" s="1">
        <v>0</v>
      </c>
      <c r="I108" s="2">
        <v>6.7124276456047294E-5</v>
      </c>
      <c r="J108" s="2">
        <v>6.7124276456047294E-5</v>
      </c>
      <c r="K108" s="1">
        <v>0</v>
      </c>
      <c r="L108" s="1">
        <v>0</v>
      </c>
      <c r="M108" s="1">
        <v>0</v>
      </c>
    </row>
    <row r="109" spans="1:13">
      <c r="A109" s="1">
        <v>107</v>
      </c>
      <c r="B109" s="1">
        <v>5.2328623757196602E-2</v>
      </c>
      <c r="C109" s="1">
        <v>1.812041015625</v>
      </c>
      <c r="D109" s="1">
        <v>3.1626081903838303E-2</v>
      </c>
      <c r="E109" s="1">
        <v>0</v>
      </c>
      <c r="F109" s="1">
        <v>0</v>
      </c>
      <c r="G109" s="1">
        <f t="shared" si="1"/>
        <v>0</v>
      </c>
      <c r="H109" s="1">
        <v>0</v>
      </c>
      <c r="I109" s="2">
        <v>6.7124276456047294E-5</v>
      </c>
      <c r="J109" s="2">
        <v>6.7124276456047294E-5</v>
      </c>
      <c r="K109" s="1">
        <v>0</v>
      </c>
      <c r="L109" s="1">
        <v>0</v>
      </c>
      <c r="M109" s="1">
        <v>-0.01</v>
      </c>
    </row>
    <row r="110" spans="1:13">
      <c r="A110" s="1">
        <v>108</v>
      </c>
      <c r="B110" s="1">
        <v>5.2328623757196602E-2</v>
      </c>
      <c r="C110" s="1">
        <v>1.812041015625</v>
      </c>
      <c r="D110" s="1">
        <v>3.1626081903838303E-2</v>
      </c>
      <c r="E110" s="1">
        <v>0</v>
      </c>
      <c r="F110" s="1">
        <v>0</v>
      </c>
      <c r="G110" s="1">
        <f t="shared" si="1"/>
        <v>0</v>
      </c>
      <c r="H110" s="1">
        <v>0</v>
      </c>
      <c r="I110" s="2">
        <v>6.7124276456047294E-5</v>
      </c>
      <c r="J110" s="2">
        <v>6.7124276456047294E-5</v>
      </c>
      <c r="K110" s="1">
        <v>0</v>
      </c>
      <c r="L110" s="1">
        <v>0</v>
      </c>
      <c r="M110" s="1">
        <v>0.01</v>
      </c>
    </row>
    <row r="111" spans="1:13">
      <c r="A111" s="1">
        <v>109</v>
      </c>
      <c r="B111" s="1">
        <v>5.2328623757196602E-2</v>
      </c>
      <c r="C111" s="1">
        <v>1.812041015625</v>
      </c>
      <c r="D111" s="1">
        <v>3.1626081903838303E-2</v>
      </c>
      <c r="E111" s="1">
        <v>0</v>
      </c>
      <c r="F111" s="1">
        <v>0</v>
      </c>
      <c r="G111" s="1">
        <f t="shared" si="1"/>
        <v>0</v>
      </c>
      <c r="H111" s="1">
        <v>0</v>
      </c>
      <c r="I111" s="2">
        <v>6.7124276456047294E-5</v>
      </c>
      <c r="J111" s="2">
        <v>6.7124276456047294E-5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1">
        <v>5.2328623757196602E-2</v>
      </c>
      <c r="C112" s="1">
        <v>1.812041015625</v>
      </c>
      <c r="D112" s="1">
        <v>3.1626081903838303E-2</v>
      </c>
      <c r="E112" s="1">
        <v>0</v>
      </c>
      <c r="F112" s="1">
        <v>0</v>
      </c>
      <c r="G112" s="1">
        <f t="shared" si="1"/>
        <v>0</v>
      </c>
      <c r="H112" s="1">
        <v>0</v>
      </c>
      <c r="I112" s="2">
        <v>6.7124276456047294E-5</v>
      </c>
      <c r="J112" s="2">
        <v>6.7124276456047294E-5</v>
      </c>
      <c r="K112" s="1">
        <v>0</v>
      </c>
      <c r="L112" s="1">
        <v>0</v>
      </c>
      <c r="M112" s="1">
        <v>0.01</v>
      </c>
    </row>
    <row r="113" spans="1:13">
      <c r="A113" s="1">
        <v>111</v>
      </c>
      <c r="B113" s="1">
        <v>5.2328623757196602E-2</v>
      </c>
      <c r="C113" s="1">
        <v>1.812041015625</v>
      </c>
      <c r="D113" s="1">
        <v>3.1626081903838303E-2</v>
      </c>
      <c r="E113" s="1">
        <v>0</v>
      </c>
      <c r="F113" s="1">
        <v>0</v>
      </c>
      <c r="G113" s="1">
        <f t="shared" si="1"/>
        <v>0</v>
      </c>
      <c r="H113" s="1">
        <v>0</v>
      </c>
      <c r="I113" s="2">
        <v>6.7124276456047294E-5</v>
      </c>
      <c r="J113" s="2">
        <v>6.7124276456047294E-5</v>
      </c>
      <c r="K113" s="1">
        <v>0</v>
      </c>
      <c r="L113" s="1">
        <v>0</v>
      </c>
      <c r="M113" s="1">
        <v>0</v>
      </c>
    </row>
    <row r="114" spans="1:13">
      <c r="A114" s="1">
        <v>112</v>
      </c>
      <c r="B114" s="1">
        <v>-0.10465724751439</v>
      </c>
      <c r="C114" s="1">
        <v>1.812041015625</v>
      </c>
      <c r="D114" s="1">
        <v>3.1626081903838303E-2</v>
      </c>
      <c r="E114" s="1">
        <v>0</v>
      </c>
      <c r="F114" s="1">
        <v>0</v>
      </c>
      <c r="G114" s="1">
        <f t="shared" si="1"/>
        <v>0</v>
      </c>
      <c r="H114" s="1">
        <v>0</v>
      </c>
      <c r="I114" s="2">
        <v>6.7124276456047294E-5</v>
      </c>
      <c r="J114" s="2">
        <v>6.7124276456047294E-5</v>
      </c>
      <c r="K114" s="1">
        <v>0</v>
      </c>
      <c r="L114" s="1">
        <v>0</v>
      </c>
      <c r="M114" s="1">
        <v>0.01</v>
      </c>
    </row>
    <row r="115" spans="1:13">
      <c r="A115" s="1">
        <v>113</v>
      </c>
      <c r="B115" s="1">
        <v>-0.10465724751439</v>
      </c>
      <c r="C115" s="1">
        <v>1.812041015625</v>
      </c>
      <c r="D115" s="1">
        <v>3.1626081903838303E-2</v>
      </c>
      <c r="E115" s="1">
        <v>0</v>
      </c>
      <c r="F115" s="1">
        <v>0</v>
      </c>
      <c r="G115" s="1">
        <f t="shared" si="1"/>
        <v>0</v>
      </c>
      <c r="H115" s="1">
        <v>0</v>
      </c>
      <c r="I115" s="2">
        <v>6.7124276456047294E-5</v>
      </c>
      <c r="J115" s="2">
        <v>6.7124276456047294E-5</v>
      </c>
      <c r="K115" s="1">
        <v>0</v>
      </c>
      <c r="L115" s="1">
        <v>0</v>
      </c>
      <c r="M115" s="1">
        <v>-0.01</v>
      </c>
    </row>
    <row r="116" spans="1:13">
      <c r="A116" s="1">
        <v>114</v>
      </c>
      <c r="B116" s="1">
        <v>-0.10465724751439</v>
      </c>
      <c r="C116" s="1">
        <v>1.812041015625</v>
      </c>
      <c r="D116" s="1">
        <v>3.1626081903838303E-2</v>
      </c>
      <c r="E116" s="1">
        <v>0</v>
      </c>
      <c r="F116" s="1">
        <v>0</v>
      </c>
      <c r="G116" s="1">
        <f t="shared" si="1"/>
        <v>0</v>
      </c>
      <c r="H116" s="1">
        <v>0</v>
      </c>
      <c r="I116" s="2">
        <v>6.7124276456047294E-5</v>
      </c>
      <c r="J116" s="2">
        <v>6.7124276456047294E-5</v>
      </c>
      <c r="K116" s="1">
        <v>0</v>
      </c>
      <c r="L116" s="1">
        <v>0</v>
      </c>
      <c r="M116" s="1">
        <v>0</v>
      </c>
    </row>
    <row r="117" spans="1:13">
      <c r="A117" s="1">
        <v>115</v>
      </c>
      <c r="B117" s="1">
        <v>-0.10465724751439</v>
      </c>
      <c r="C117" s="1">
        <v>1.812041015625</v>
      </c>
      <c r="D117" s="1">
        <v>3.1626081903838303E-2</v>
      </c>
      <c r="E117" s="1">
        <v>0</v>
      </c>
      <c r="F117" s="1">
        <v>0</v>
      </c>
      <c r="G117" s="1">
        <f t="shared" si="1"/>
        <v>0</v>
      </c>
      <c r="H117" s="1">
        <v>0</v>
      </c>
      <c r="I117" s="2">
        <v>6.7124276456047294E-5</v>
      </c>
      <c r="J117" s="2">
        <v>6.7124276456047294E-5</v>
      </c>
      <c r="K117" s="1">
        <v>0</v>
      </c>
      <c r="L117" s="1">
        <v>0</v>
      </c>
      <c r="M117" s="1">
        <v>0</v>
      </c>
    </row>
    <row r="118" spans="1:13">
      <c r="A118" s="1">
        <v>116</v>
      </c>
      <c r="B118" s="1">
        <v>-0.10465724751439</v>
      </c>
      <c r="C118" s="1">
        <v>1.812041015625</v>
      </c>
      <c r="D118" s="1">
        <v>3.1626081903838303E-2</v>
      </c>
      <c r="E118" s="1">
        <v>0</v>
      </c>
      <c r="F118" s="1">
        <v>0</v>
      </c>
      <c r="G118" s="1">
        <f t="shared" si="1"/>
        <v>0</v>
      </c>
      <c r="H118" s="1">
        <v>0</v>
      </c>
      <c r="I118" s="2">
        <v>6.7124276456047294E-5</v>
      </c>
      <c r="J118" s="2">
        <v>6.7124276456047294E-5</v>
      </c>
      <c r="K118" s="1">
        <v>0</v>
      </c>
      <c r="L118" s="1">
        <v>0</v>
      </c>
      <c r="M118" s="1">
        <v>0.02</v>
      </c>
    </row>
    <row r="119" spans="1:13">
      <c r="A119" s="1">
        <v>117</v>
      </c>
      <c r="B119" s="1">
        <v>-0.17442874585731799</v>
      </c>
      <c r="C119" s="1">
        <v>1.812041015625</v>
      </c>
      <c r="D119" s="1">
        <v>3.1626081903838303E-2</v>
      </c>
      <c r="E119" s="1">
        <v>0</v>
      </c>
      <c r="F119" s="1">
        <v>0</v>
      </c>
      <c r="G119" s="1">
        <f t="shared" si="1"/>
        <v>0</v>
      </c>
      <c r="H119" s="1">
        <v>0</v>
      </c>
      <c r="I119" s="2">
        <v>6.7124276456047294E-5</v>
      </c>
      <c r="J119" s="2">
        <v>6.7124276456047294E-5</v>
      </c>
      <c r="K119" s="1">
        <v>0</v>
      </c>
      <c r="L119" s="1">
        <v>0</v>
      </c>
      <c r="M119" s="1">
        <v>0.01</v>
      </c>
    </row>
    <row r="120" spans="1:13">
      <c r="A120" s="1">
        <v>118</v>
      </c>
      <c r="B120" s="1">
        <v>-0.17442874585731799</v>
      </c>
      <c r="C120" s="1">
        <v>1.812041015625</v>
      </c>
      <c r="D120" s="1">
        <v>3.1626081903838303E-2</v>
      </c>
      <c r="E120" s="1">
        <v>0</v>
      </c>
      <c r="F120" s="1">
        <v>0</v>
      </c>
      <c r="G120" s="1">
        <f t="shared" si="1"/>
        <v>0</v>
      </c>
      <c r="H120" s="1">
        <v>0</v>
      </c>
      <c r="I120" s="2">
        <v>6.7124276456047294E-5</v>
      </c>
      <c r="J120" s="2">
        <v>6.7124276456047294E-5</v>
      </c>
      <c r="K120" s="1">
        <v>0</v>
      </c>
      <c r="L120" s="1">
        <v>0</v>
      </c>
      <c r="M120" s="1">
        <v>0.01</v>
      </c>
    </row>
    <row r="121" spans="1:13">
      <c r="A121" s="1">
        <v>119</v>
      </c>
      <c r="B121" s="1">
        <v>-0.17442874585731799</v>
      </c>
      <c r="C121" s="1">
        <v>1.812041015625</v>
      </c>
      <c r="D121" s="1">
        <v>3.1626081903838303E-2</v>
      </c>
      <c r="E121" s="1">
        <v>0</v>
      </c>
      <c r="F121" s="1">
        <v>0</v>
      </c>
      <c r="G121" s="1">
        <f t="shared" si="1"/>
        <v>0</v>
      </c>
      <c r="H121" s="1">
        <v>0</v>
      </c>
      <c r="I121" s="2">
        <v>6.7124276456047294E-5</v>
      </c>
      <c r="J121" s="2">
        <v>6.7124276456047294E-5</v>
      </c>
      <c r="K121" s="1">
        <v>0</v>
      </c>
      <c r="L121" s="1">
        <v>0</v>
      </c>
      <c r="M121" s="1">
        <v>-0.01</v>
      </c>
    </row>
    <row r="122" spans="1:13">
      <c r="A122" s="1">
        <v>120</v>
      </c>
      <c r="B122" s="1">
        <v>-0.17442874585731799</v>
      </c>
      <c r="C122" s="1">
        <v>1.812041015625</v>
      </c>
      <c r="D122" s="1">
        <v>3.1626081903838303E-2</v>
      </c>
      <c r="E122" s="1">
        <v>0</v>
      </c>
      <c r="F122" s="1">
        <v>0</v>
      </c>
      <c r="G122" s="1">
        <f t="shared" si="1"/>
        <v>0</v>
      </c>
      <c r="H122" s="1">
        <v>0</v>
      </c>
      <c r="I122" s="2">
        <v>6.7124276456047294E-5</v>
      </c>
      <c r="J122" s="2">
        <v>6.7124276456047294E-5</v>
      </c>
      <c r="K122" s="1">
        <v>0</v>
      </c>
      <c r="L122" s="1">
        <v>0</v>
      </c>
      <c r="M122" s="1">
        <v>0</v>
      </c>
    </row>
    <row r="123" spans="1:13">
      <c r="A123" s="1">
        <v>121</v>
      </c>
      <c r="B123" s="1">
        <v>-0.17442874585731799</v>
      </c>
      <c r="C123" s="1">
        <v>1.812041015625</v>
      </c>
      <c r="D123" s="1">
        <v>3.1626081903838303E-2</v>
      </c>
      <c r="E123" s="1">
        <v>0</v>
      </c>
      <c r="F123" s="1">
        <v>0</v>
      </c>
      <c r="G123" s="1">
        <f t="shared" si="1"/>
        <v>0</v>
      </c>
      <c r="H123" s="1">
        <v>0</v>
      </c>
      <c r="I123" s="2">
        <v>6.7124276456047294E-5</v>
      </c>
      <c r="J123" s="2">
        <v>6.7124276456047294E-5</v>
      </c>
      <c r="K123" s="1">
        <v>0</v>
      </c>
      <c r="L123" s="1">
        <v>0</v>
      </c>
      <c r="M123" s="1">
        <v>0.01</v>
      </c>
    </row>
    <row r="124" spans="1:13">
      <c r="A124" s="1">
        <v>122</v>
      </c>
      <c r="B124" s="1">
        <v>-0.17442874585731999</v>
      </c>
      <c r="C124" s="1">
        <v>1.812041015625</v>
      </c>
      <c r="D124" s="1">
        <v>3.1626081903838303E-2</v>
      </c>
      <c r="E124" s="1">
        <v>0</v>
      </c>
      <c r="F124" s="1">
        <v>0</v>
      </c>
      <c r="G124" s="1">
        <f t="shared" si="1"/>
        <v>0</v>
      </c>
      <c r="H124" s="1">
        <v>0</v>
      </c>
      <c r="I124" s="2">
        <v>6.7124276456047294E-5</v>
      </c>
      <c r="J124" s="2">
        <v>6.7124276456047294E-5</v>
      </c>
      <c r="K124" s="1">
        <v>0</v>
      </c>
      <c r="L124" s="1">
        <v>0</v>
      </c>
      <c r="M124" s="1">
        <v>0</v>
      </c>
    </row>
    <row r="125" spans="1:13">
      <c r="A125" s="1">
        <v>123</v>
      </c>
      <c r="B125" s="1">
        <v>-0.17442874585731999</v>
      </c>
      <c r="C125" s="1">
        <v>1.812041015625</v>
      </c>
      <c r="D125" s="1">
        <v>3.1626081903838303E-2</v>
      </c>
      <c r="E125" s="1">
        <v>0</v>
      </c>
      <c r="F125" s="1">
        <v>0</v>
      </c>
      <c r="G125" s="1">
        <f t="shared" si="1"/>
        <v>0</v>
      </c>
      <c r="H125" s="1">
        <v>0</v>
      </c>
      <c r="I125" s="2">
        <v>6.7124276456047294E-5</v>
      </c>
      <c r="J125" s="2">
        <v>6.7124276456047294E-5</v>
      </c>
      <c r="K125" s="1">
        <v>0</v>
      </c>
      <c r="L125" s="1">
        <v>0</v>
      </c>
      <c r="M125" s="1">
        <v>0</v>
      </c>
    </row>
    <row r="126" spans="1:13">
      <c r="A126" s="1">
        <v>124</v>
      </c>
      <c r="B126" s="2">
        <v>-0.17442874585731999</v>
      </c>
      <c r="C126" s="1">
        <v>1.812041015625</v>
      </c>
      <c r="D126" s="1">
        <v>3.1626081903838303E-2</v>
      </c>
      <c r="E126" s="1">
        <v>0</v>
      </c>
      <c r="F126" s="1">
        <v>0</v>
      </c>
      <c r="G126" s="1">
        <f t="shared" si="1"/>
        <v>0</v>
      </c>
      <c r="H126" s="1">
        <v>0</v>
      </c>
      <c r="I126" s="2">
        <v>6.7124276456047294E-5</v>
      </c>
      <c r="J126" s="2">
        <v>6.7124276456047294E-5</v>
      </c>
      <c r="K126" s="1">
        <v>0</v>
      </c>
      <c r="L126" s="1">
        <v>0</v>
      </c>
      <c r="M126" s="1">
        <v>-0.01</v>
      </c>
    </row>
    <row r="127" spans="1:13">
      <c r="A127" s="1">
        <v>125</v>
      </c>
      <c r="B127" s="2">
        <v>-0.17442874585731999</v>
      </c>
      <c r="C127" s="1">
        <v>1.812041015625</v>
      </c>
      <c r="D127" s="1">
        <v>3.1626081903838303E-2</v>
      </c>
      <c r="E127" s="1">
        <v>0</v>
      </c>
      <c r="F127" s="1">
        <v>0</v>
      </c>
      <c r="G127" s="1">
        <f t="shared" si="1"/>
        <v>0</v>
      </c>
      <c r="H127" s="1">
        <v>0</v>
      </c>
      <c r="I127" s="2">
        <v>6.7124276456047294E-5</v>
      </c>
      <c r="J127" s="2">
        <v>6.7124276456047294E-5</v>
      </c>
      <c r="K127" s="2">
        <v>0</v>
      </c>
      <c r="L127" s="1">
        <v>0</v>
      </c>
      <c r="M127" s="1">
        <v>0.01</v>
      </c>
    </row>
    <row r="128" spans="1:13">
      <c r="A128" s="1">
        <v>126</v>
      </c>
      <c r="B128" s="2">
        <v>-0.17442874585731999</v>
      </c>
      <c r="C128" s="1">
        <v>1.812041015625</v>
      </c>
      <c r="D128" s="1">
        <v>3.1626081903838303E-2</v>
      </c>
      <c r="E128" s="1">
        <v>0</v>
      </c>
      <c r="F128" s="1">
        <v>0</v>
      </c>
      <c r="G128" s="1">
        <f t="shared" si="1"/>
        <v>0</v>
      </c>
      <c r="H128" s="1">
        <v>0</v>
      </c>
      <c r="I128" s="2">
        <v>6.7124276456047294E-5</v>
      </c>
      <c r="J128" s="2">
        <v>6.7124276456047294E-5</v>
      </c>
      <c r="K128" s="1">
        <v>0</v>
      </c>
      <c r="L128" s="1">
        <v>0</v>
      </c>
      <c r="M128" s="1">
        <v>0</v>
      </c>
    </row>
    <row r="129" spans="1:13">
      <c r="A129" s="1">
        <v>127</v>
      </c>
      <c r="B129" s="2">
        <v>-7.8492935635790906E-2</v>
      </c>
      <c r="C129" s="1">
        <v>1.812041015625</v>
      </c>
      <c r="D129" s="1">
        <v>3.1626081903838303E-2</v>
      </c>
      <c r="E129" s="1">
        <v>0</v>
      </c>
      <c r="F129" s="1">
        <v>0</v>
      </c>
      <c r="G129" s="1">
        <f t="shared" si="1"/>
        <v>0</v>
      </c>
      <c r="H129" s="1">
        <v>0</v>
      </c>
      <c r="I129" s="2">
        <v>6.7124276456047294E-5</v>
      </c>
      <c r="J129" s="2">
        <v>6.7124276456047294E-5</v>
      </c>
      <c r="K129" s="2">
        <v>0</v>
      </c>
      <c r="L129" s="1">
        <v>0</v>
      </c>
      <c r="M129" s="1">
        <v>0</v>
      </c>
    </row>
    <row r="130" spans="1:13">
      <c r="A130" s="1">
        <v>128</v>
      </c>
      <c r="B130" s="2">
        <v>-7.8492935635790906E-2</v>
      </c>
      <c r="C130" s="1">
        <v>1.812041015625</v>
      </c>
      <c r="D130" s="1">
        <v>3.1626081903838303E-2</v>
      </c>
      <c r="E130" s="1">
        <v>0</v>
      </c>
      <c r="F130" s="1">
        <v>0</v>
      </c>
      <c r="G130" s="1">
        <f t="shared" si="1"/>
        <v>0</v>
      </c>
      <c r="H130" s="1">
        <v>0</v>
      </c>
      <c r="I130" s="2">
        <v>6.7124276456047294E-5</v>
      </c>
      <c r="J130" s="2">
        <v>6.7124276456047294E-5</v>
      </c>
      <c r="K130" s="1">
        <v>0</v>
      </c>
      <c r="L130" s="1">
        <v>0</v>
      </c>
      <c r="M130" s="1">
        <v>0</v>
      </c>
    </row>
    <row r="131" spans="1:13">
      <c r="A131" s="1">
        <v>129</v>
      </c>
      <c r="B131" s="1">
        <v>-7.8492935635790906E-2</v>
      </c>
      <c r="C131" s="1">
        <v>1.812041015625</v>
      </c>
      <c r="D131" s="1">
        <v>3.1626081903838303E-2</v>
      </c>
      <c r="E131" s="1">
        <v>0</v>
      </c>
      <c r="F131" s="1">
        <v>0</v>
      </c>
      <c r="G131" s="1">
        <f t="shared" ref="G131:G194" si="2">F131/100</f>
        <v>0</v>
      </c>
      <c r="H131" s="1">
        <v>0</v>
      </c>
      <c r="I131" s="2">
        <v>6.7124276456047294E-5</v>
      </c>
      <c r="J131" s="2">
        <v>6.7124276456047294E-5</v>
      </c>
      <c r="K131" s="1">
        <v>0</v>
      </c>
      <c r="L131" s="1">
        <v>0</v>
      </c>
      <c r="M131" s="1">
        <v>0</v>
      </c>
    </row>
    <row r="132" spans="1:13">
      <c r="A132" s="1">
        <v>130</v>
      </c>
      <c r="B132" s="1">
        <v>-7.8492935635790906E-2</v>
      </c>
      <c r="C132" s="1">
        <v>1.812041015625</v>
      </c>
      <c r="D132" s="1">
        <v>3.1626081903838303E-2</v>
      </c>
      <c r="E132" s="1">
        <v>0</v>
      </c>
      <c r="F132" s="1">
        <v>0</v>
      </c>
      <c r="G132" s="1">
        <f t="shared" si="2"/>
        <v>0</v>
      </c>
      <c r="H132" s="1">
        <v>0</v>
      </c>
      <c r="I132" s="2">
        <v>6.7124276456047294E-5</v>
      </c>
      <c r="J132" s="2">
        <v>6.7124276456047294E-5</v>
      </c>
      <c r="K132" s="1">
        <v>0</v>
      </c>
      <c r="L132" s="1">
        <v>0</v>
      </c>
      <c r="M132" s="1">
        <v>0.01</v>
      </c>
    </row>
    <row r="133" spans="1:13">
      <c r="A133" s="1">
        <v>131</v>
      </c>
      <c r="B133" s="1">
        <v>-7.8492935635790906E-2</v>
      </c>
      <c r="C133" s="1">
        <v>1.812041015625</v>
      </c>
      <c r="D133" s="1">
        <v>3.1626081903838303E-2</v>
      </c>
      <c r="E133" s="1">
        <v>0</v>
      </c>
      <c r="F133" s="1">
        <v>0</v>
      </c>
      <c r="G133" s="1">
        <f t="shared" si="2"/>
        <v>0</v>
      </c>
      <c r="H133" s="1">
        <v>0</v>
      </c>
      <c r="I133" s="2">
        <v>6.7124276456047294E-5</v>
      </c>
      <c r="J133" s="2">
        <v>6.7124276456047294E-5</v>
      </c>
      <c r="K133" s="1">
        <v>0</v>
      </c>
      <c r="L133" s="1">
        <v>0</v>
      </c>
      <c r="M133" s="1">
        <v>0</v>
      </c>
    </row>
    <row r="134" spans="1:13">
      <c r="A134" s="1">
        <v>132</v>
      </c>
      <c r="B134" s="1">
        <v>-0.156985871271585</v>
      </c>
      <c r="C134" s="1">
        <v>1.812041015625</v>
      </c>
      <c r="D134" s="1">
        <v>3.1626081903838303E-2</v>
      </c>
      <c r="E134" s="1">
        <v>0</v>
      </c>
      <c r="F134" s="1">
        <v>0</v>
      </c>
      <c r="G134" s="1">
        <f t="shared" si="2"/>
        <v>0</v>
      </c>
      <c r="H134" s="1">
        <v>0</v>
      </c>
      <c r="I134" s="2">
        <v>6.7124276456047294E-5</v>
      </c>
      <c r="J134" s="2">
        <v>6.7124276456047294E-5</v>
      </c>
      <c r="K134" s="1">
        <v>0</v>
      </c>
      <c r="L134" s="1">
        <v>0</v>
      </c>
      <c r="M134" s="1">
        <v>0</v>
      </c>
    </row>
    <row r="135" spans="1:13">
      <c r="A135" s="1">
        <v>133</v>
      </c>
      <c r="B135" s="1">
        <v>-0.156985871271585</v>
      </c>
      <c r="C135" s="1">
        <v>1.812041015625</v>
      </c>
      <c r="D135" s="1">
        <v>3.1626081903838303E-2</v>
      </c>
      <c r="E135" s="1">
        <v>0</v>
      </c>
      <c r="F135" s="1">
        <v>0</v>
      </c>
      <c r="G135" s="1">
        <f t="shared" si="2"/>
        <v>0</v>
      </c>
      <c r="H135" s="1">
        <v>0</v>
      </c>
      <c r="I135" s="2">
        <v>6.7124276456047294E-5</v>
      </c>
      <c r="J135" s="2">
        <v>6.7124276456047294E-5</v>
      </c>
      <c r="K135" s="1">
        <v>0</v>
      </c>
      <c r="L135" s="1">
        <v>0</v>
      </c>
      <c r="M135" s="1">
        <v>0</v>
      </c>
    </row>
    <row r="136" spans="1:13">
      <c r="A136" s="1">
        <v>134</v>
      </c>
      <c r="B136" s="1">
        <v>-0.156985871271585</v>
      </c>
      <c r="C136" s="1">
        <v>1.812041015625</v>
      </c>
      <c r="D136" s="1">
        <v>3.1626081903838303E-2</v>
      </c>
      <c r="E136" s="1">
        <v>0</v>
      </c>
      <c r="F136" s="1">
        <v>0</v>
      </c>
      <c r="G136" s="1">
        <f t="shared" si="2"/>
        <v>0</v>
      </c>
      <c r="H136" s="1">
        <v>0</v>
      </c>
      <c r="I136" s="2">
        <v>6.7124276456047294E-5</v>
      </c>
      <c r="J136" s="2">
        <v>6.7124276456047294E-5</v>
      </c>
      <c r="K136" s="1">
        <v>0</v>
      </c>
      <c r="L136" s="1">
        <v>0</v>
      </c>
      <c r="M136" s="1">
        <v>0</v>
      </c>
    </row>
    <row r="137" spans="1:13">
      <c r="A137" s="1">
        <v>135</v>
      </c>
      <c r="B137" s="1">
        <v>-0.156985871271585</v>
      </c>
      <c r="C137" s="1">
        <v>1.812041015625</v>
      </c>
      <c r="D137" s="1">
        <v>3.1626081903838303E-2</v>
      </c>
      <c r="E137" s="1">
        <v>0</v>
      </c>
      <c r="F137" s="1">
        <v>0</v>
      </c>
      <c r="G137" s="1">
        <f t="shared" si="2"/>
        <v>0</v>
      </c>
      <c r="H137" s="1">
        <v>0</v>
      </c>
      <c r="I137" s="2">
        <v>6.7124276456047294E-5</v>
      </c>
      <c r="J137" s="2">
        <v>6.7124276456047294E-5</v>
      </c>
      <c r="K137" s="1">
        <v>0</v>
      </c>
      <c r="L137" s="1">
        <v>0</v>
      </c>
      <c r="M137" s="1">
        <v>0</v>
      </c>
    </row>
    <row r="138" spans="1:13">
      <c r="A138" s="1">
        <v>136</v>
      </c>
      <c r="B138" s="1">
        <v>-0.156985871271585</v>
      </c>
      <c r="C138" s="1">
        <v>1.812041015625</v>
      </c>
      <c r="D138" s="1">
        <v>3.1626081903838303E-2</v>
      </c>
      <c r="E138" s="1">
        <v>0</v>
      </c>
      <c r="F138" s="1">
        <v>0</v>
      </c>
      <c r="G138" s="1">
        <f t="shared" si="2"/>
        <v>0</v>
      </c>
      <c r="H138" s="1">
        <v>0</v>
      </c>
      <c r="I138" s="2">
        <v>6.7124276456047294E-5</v>
      </c>
      <c r="J138" s="2">
        <v>6.7124276456047294E-5</v>
      </c>
      <c r="K138" s="1">
        <v>0</v>
      </c>
      <c r="L138" s="1">
        <v>0</v>
      </c>
      <c r="M138" s="1">
        <v>0.01</v>
      </c>
    </row>
    <row r="139" spans="1:13">
      <c r="A139" s="1">
        <v>137</v>
      </c>
      <c r="B139" s="1">
        <v>-3.4885749171461797E-2</v>
      </c>
      <c r="C139" s="1">
        <v>1.812041015625</v>
      </c>
      <c r="D139" s="1">
        <v>3.1626081903838303E-2</v>
      </c>
      <c r="E139" s="1">
        <v>0</v>
      </c>
      <c r="F139" s="1">
        <v>0</v>
      </c>
      <c r="G139" s="1">
        <f t="shared" si="2"/>
        <v>0</v>
      </c>
      <c r="H139" s="1">
        <v>0</v>
      </c>
      <c r="I139" s="2">
        <v>6.7124276456047294E-5</v>
      </c>
      <c r="J139" s="2">
        <v>6.7124276456047294E-5</v>
      </c>
      <c r="K139" s="1">
        <v>0</v>
      </c>
      <c r="L139" s="1">
        <v>0</v>
      </c>
      <c r="M139" s="1">
        <v>0</v>
      </c>
    </row>
    <row r="140" spans="1:13">
      <c r="A140" s="1">
        <v>138</v>
      </c>
      <c r="B140" s="1">
        <v>-3.4885749171461797E-2</v>
      </c>
      <c r="C140" s="1">
        <v>1.812041015625</v>
      </c>
      <c r="D140" s="1">
        <v>3.1626081903838303E-2</v>
      </c>
      <c r="E140" s="1">
        <v>0</v>
      </c>
      <c r="F140" s="1">
        <v>0</v>
      </c>
      <c r="G140" s="1">
        <f t="shared" si="2"/>
        <v>0</v>
      </c>
      <c r="H140" s="1">
        <v>0</v>
      </c>
      <c r="I140" s="2">
        <v>6.7124276456047294E-5</v>
      </c>
      <c r="J140" s="2">
        <v>6.7124276456047294E-5</v>
      </c>
      <c r="K140" s="1">
        <v>0</v>
      </c>
      <c r="L140" s="1">
        <v>0</v>
      </c>
      <c r="M140" s="1">
        <v>0.01</v>
      </c>
    </row>
    <row r="141" spans="1:13">
      <c r="A141" s="1">
        <v>139</v>
      </c>
      <c r="B141" s="1">
        <v>-3.4885749171461797E-2</v>
      </c>
      <c r="C141" s="1">
        <v>1.812041015625</v>
      </c>
      <c r="D141" s="1">
        <v>3.1626081903838303E-2</v>
      </c>
      <c r="E141" s="1">
        <v>0</v>
      </c>
      <c r="F141" s="1">
        <v>0</v>
      </c>
      <c r="G141" s="1">
        <f t="shared" si="2"/>
        <v>0</v>
      </c>
      <c r="H141" s="1">
        <v>0</v>
      </c>
      <c r="I141" s="2">
        <v>6.7124276456047294E-5</v>
      </c>
      <c r="J141" s="2">
        <v>6.7124276456047294E-5</v>
      </c>
      <c r="K141" s="1">
        <v>0</v>
      </c>
      <c r="L141" s="1">
        <v>0</v>
      </c>
      <c r="M141" s="1">
        <v>0</v>
      </c>
    </row>
    <row r="142" spans="1:13">
      <c r="A142" s="1">
        <v>140</v>
      </c>
      <c r="B142" s="1">
        <v>-3.4885749171461797E-2</v>
      </c>
      <c r="C142" s="1">
        <v>1.812041015625</v>
      </c>
      <c r="D142" s="1">
        <v>3.1626081903838303E-2</v>
      </c>
      <c r="E142" s="1">
        <v>0</v>
      </c>
      <c r="F142" s="1">
        <v>0</v>
      </c>
      <c r="G142" s="1">
        <f t="shared" si="2"/>
        <v>0</v>
      </c>
      <c r="H142" s="1">
        <v>0</v>
      </c>
      <c r="I142" s="2">
        <v>6.7124276456047294E-5</v>
      </c>
      <c r="J142" s="2">
        <v>6.7124276456047294E-5</v>
      </c>
      <c r="K142" s="1">
        <v>0</v>
      </c>
      <c r="L142" s="1">
        <v>0</v>
      </c>
      <c r="M142" s="1">
        <v>0</v>
      </c>
    </row>
    <row r="143" spans="1:13">
      <c r="A143" s="1">
        <v>141</v>
      </c>
      <c r="B143" s="1">
        <v>-3.4885749171461797E-2</v>
      </c>
      <c r="C143" s="1">
        <v>1.812041015625</v>
      </c>
      <c r="D143" s="1">
        <v>3.1626081903838303E-2</v>
      </c>
      <c r="E143" s="1">
        <v>0</v>
      </c>
      <c r="F143" s="1">
        <v>0</v>
      </c>
      <c r="G143" s="1">
        <f t="shared" si="2"/>
        <v>0</v>
      </c>
      <c r="H143" s="1">
        <v>0</v>
      </c>
      <c r="I143" s="2">
        <v>6.7124276456047294E-5</v>
      </c>
      <c r="J143" s="2">
        <v>6.7124276456047294E-5</v>
      </c>
      <c r="K143" s="1">
        <v>0</v>
      </c>
      <c r="L143" s="1">
        <v>0</v>
      </c>
      <c r="M143" s="1">
        <v>0.02</v>
      </c>
    </row>
    <row r="144" spans="1:13">
      <c r="A144" s="1">
        <v>142</v>
      </c>
      <c r="B144" s="2">
        <v>1.58206781009085E-15</v>
      </c>
      <c r="C144" s="1">
        <v>1.812041015625</v>
      </c>
      <c r="D144" s="1">
        <v>3.1626081903838303E-2</v>
      </c>
      <c r="E144" s="1">
        <v>0</v>
      </c>
      <c r="F144" s="1">
        <v>0</v>
      </c>
      <c r="G144" s="1">
        <f t="shared" si="2"/>
        <v>0</v>
      </c>
      <c r="H144" s="1">
        <v>0</v>
      </c>
      <c r="I144" s="2">
        <v>6.7124276456047294E-5</v>
      </c>
      <c r="J144" s="2">
        <v>6.7124276456047294E-5</v>
      </c>
      <c r="K144" s="1">
        <v>0</v>
      </c>
      <c r="L144" s="1">
        <v>0</v>
      </c>
      <c r="M144" s="1">
        <v>0.01</v>
      </c>
    </row>
    <row r="145" spans="1:13">
      <c r="A145" s="1">
        <v>143</v>
      </c>
      <c r="B145" s="2">
        <v>1.58206781009085E-15</v>
      </c>
      <c r="C145" s="1">
        <v>1.812041015625</v>
      </c>
      <c r="D145" s="1">
        <v>3.1626081903838303E-2</v>
      </c>
      <c r="E145" s="1">
        <v>0</v>
      </c>
      <c r="F145" s="1">
        <v>0</v>
      </c>
      <c r="G145" s="1">
        <f t="shared" si="2"/>
        <v>0</v>
      </c>
      <c r="H145" s="1">
        <v>0</v>
      </c>
      <c r="I145" s="2">
        <v>6.7124276456047294E-5</v>
      </c>
      <c r="J145" s="2">
        <v>6.7124276456047294E-5</v>
      </c>
      <c r="K145" s="1">
        <v>0</v>
      </c>
      <c r="L145" s="1">
        <v>0</v>
      </c>
      <c r="M145" s="1">
        <v>0</v>
      </c>
    </row>
    <row r="146" spans="1:13">
      <c r="A146" s="1">
        <v>144</v>
      </c>
      <c r="B146" s="2">
        <v>1.58206781009085E-15</v>
      </c>
      <c r="C146" s="1">
        <v>1.812041015625</v>
      </c>
      <c r="D146" s="1">
        <v>3.1626081903838303E-2</v>
      </c>
      <c r="E146" s="1">
        <v>0</v>
      </c>
      <c r="F146" s="1">
        <v>0</v>
      </c>
      <c r="G146" s="1">
        <f t="shared" si="2"/>
        <v>0</v>
      </c>
      <c r="H146" s="1">
        <v>0</v>
      </c>
      <c r="I146" s="2">
        <v>6.7124276456047294E-5</v>
      </c>
      <c r="J146" s="2">
        <v>6.7124276456047294E-5</v>
      </c>
      <c r="K146" s="1">
        <v>0</v>
      </c>
      <c r="L146" s="1">
        <v>0</v>
      </c>
      <c r="M146" s="1">
        <v>0</v>
      </c>
    </row>
    <row r="147" spans="1:13">
      <c r="A147" s="1">
        <v>145</v>
      </c>
      <c r="B147" s="2">
        <v>1.58206781009085E-15</v>
      </c>
      <c r="C147" s="1">
        <v>1.812041015625</v>
      </c>
      <c r="D147" s="1">
        <v>3.1626081903838303E-2</v>
      </c>
      <c r="E147" s="1">
        <v>0</v>
      </c>
      <c r="F147" s="1">
        <v>0</v>
      </c>
      <c r="G147" s="1">
        <f t="shared" si="2"/>
        <v>0</v>
      </c>
      <c r="H147" s="1">
        <v>0</v>
      </c>
      <c r="I147" s="2">
        <v>6.7124276456047294E-5</v>
      </c>
      <c r="J147" s="2">
        <v>6.7124276456047294E-5</v>
      </c>
      <c r="K147" s="1">
        <v>0</v>
      </c>
      <c r="L147" s="1">
        <v>0</v>
      </c>
      <c r="M147" s="1">
        <v>-0.01</v>
      </c>
    </row>
    <row r="148" spans="1:13">
      <c r="A148" s="1">
        <v>146</v>
      </c>
      <c r="B148" s="2">
        <v>1.58206781009085E-15</v>
      </c>
      <c r="C148" s="1">
        <v>1.812041015625</v>
      </c>
      <c r="D148" s="1">
        <v>3.1626081903838303E-2</v>
      </c>
      <c r="E148" s="1">
        <v>0</v>
      </c>
      <c r="F148" s="1">
        <v>0</v>
      </c>
      <c r="G148" s="1">
        <f t="shared" si="2"/>
        <v>0</v>
      </c>
      <c r="H148" s="1">
        <v>0</v>
      </c>
      <c r="I148" s="2">
        <v>6.7124276456047294E-5</v>
      </c>
      <c r="J148" s="2">
        <v>6.7124276456047294E-5</v>
      </c>
      <c r="K148" s="1">
        <v>0</v>
      </c>
      <c r="L148" s="1">
        <v>0</v>
      </c>
      <c r="M148" s="1">
        <v>0</v>
      </c>
    </row>
    <row r="149" spans="1:13">
      <c r="A149" s="1">
        <v>147</v>
      </c>
      <c r="B149" s="1">
        <v>1.7442874585733199E-2</v>
      </c>
      <c r="C149" s="1">
        <v>1.812041015625</v>
      </c>
      <c r="D149" s="1">
        <v>3.1626081903838303E-2</v>
      </c>
      <c r="E149" s="1">
        <v>0</v>
      </c>
      <c r="F149" s="1">
        <v>0</v>
      </c>
      <c r="G149" s="1">
        <f t="shared" si="2"/>
        <v>0</v>
      </c>
      <c r="H149" s="1">
        <v>0</v>
      </c>
      <c r="I149" s="2">
        <v>6.7124276456047294E-5</v>
      </c>
      <c r="J149" s="2">
        <v>6.7124276456047294E-5</v>
      </c>
      <c r="K149" s="1">
        <v>0</v>
      </c>
      <c r="L149" s="1">
        <v>0</v>
      </c>
      <c r="M149" s="1">
        <v>0</v>
      </c>
    </row>
    <row r="150" spans="1:13">
      <c r="A150" s="1">
        <v>148</v>
      </c>
      <c r="B150" s="1">
        <v>1.7442874585733199E-2</v>
      </c>
      <c r="C150" s="1">
        <v>1.812041015625</v>
      </c>
      <c r="D150" s="1">
        <v>3.1626081903838303E-2</v>
      </c>
      <c r="E150" s="1">
        <v>0</v>
      </c>
      <c r="F150" s="1">
        <v>0</v>
      </c>
      <c r="G150" s="1">
        <f t="shared" si="2"/>
        <v>0</v>
      </c>
      <c r="H150" s="1">
        <v>0</v>
      </c>
      <c r="I150" s="2">
        <v>6.7124276456047294E-5</v>
      </c>
      <c r="J150" s="2">
        <v>6.7124276456047294E-5</v>
      </c>
      <c r="K150" s="1">
        <v>0</v>
      </c>
      <c r="L150" s="1">
        <v>0</v>
      </c>
      <c r="M150" s="1">
        <v>0.01</v>
      </c>
    </row>
    <row r="151" spans="1:13">
      <c r="A151" s="1">
        <v>149</v>
      </c>
      <c r="B151" s="1">
        <v>1.7442874585733199E-2</v>
      </c>
      <c r="C151" s="1">
        <v>1.812041015625</v>
      </c>
      <c r="D151" s="1">
        <v>3.1626081903838303E-2</v>
      </c>
      <c r="E151" s="1">
        <v>0</v>
      </c>
      <c r="F151" s="1">
        <v>0</v>
      </c>
      <c r="G151" s="1">
        <f t="shared" si="2"/>
        <v>0</v>
      </c>
      <c r="H151" s="1">
        <v>0</v>
      </c>
      <c r="I151" s="2">
        <v>6.7124276456047294E-5</v>
      </c>
      <c r="J151" s="2">
        <v>6.7124276456047294E-5</v>
      </c>
      <c r="K151" s="1">
        <v>0</v>
      </c>
      <c r="L151" s="1">
        <v>0</v>
      </c>
      <c r="M151" s="1">
        <v>0</v>
      </c>
    </row>
    <row r="152" spans="1:13">
      <c r="A152" s="1">
        <v>150</v>
      </c>
      <c r="B152" s="1">
        <v>1.7442874585733199E-2</v>
      </c>
      <c r="C152" s="1">
        <v>1.812041015625</v>
      </c>
      <c r="D152" s="1">
        <v>3.1626081903838303E-2</v>
      </c>
      <c r="E152" s="1">
        <v>0</v>
      </c>
      <c r="F152" s="1">
        <v>0</v>
      </c>
      <c r="G152" s="1">
        <f t="shared" si="2"/>
        <v>0</v>
      </c>
      <c r="H152" s="1">
        <v>0</v>
      </c>
      <c r="I152" s="2">
        <v>6.7124276456047294E-5</v>
      </c>
      <c r="J152" s="2">
        <v>6.7124276456047294E-5</v>
      </c>
      <c r="K152" s="1">
        <v>0</v>
      </c>
      <c r="L152" s="1">
        <v>0</v>
      </c>
      <c r="M152" s="1">
        <v>0</v>
      </c>
    </row>
    <row r="153" spans="1:13">
      <c r="A153" s="1">
        <v>151</v>
      </c>
      <c r="B153" s="1">
        <v>1.7442874585733199E-2</v>
      </c>
      <c r="C153" s="1">
        <v>1.812041015625</v>
      </c>
      <c r="D153" s="1">
        <v>3.1626081903838303E-2</v>
      </c>
      <c r="E153" s="1">
        <v>0</v>
      </c>
      <c r="F153" s="1">
        <v>0</v>
      </c>
      <c r="G153" s="1">
        <f t="shared" si="2"/>
        <v>0</v>
      </c>
      <c r="H153" s="1">
        <v>0</v>
      </c>
      <c r="I153" s="2">
        <v>6.7124276456047294E-5</v>
      </c>
      <c r="J153" s="2">
        <v>6.7124276456047294E-5</v>
      </c>
      <c r="K153" s="1">
        <v>0</v>
      </c>
      <c r="L153" s="1">
        <v>0</v>
      </c>
      <c r="M153" s="1">
        <v>0</v>
      </c>
    </row>
    <row r="154" spans="1:13">
      <c r="A154" s="1">
        <v>152</v>
      </c>
      <c r="B154" s="1">
        <v>-0.13954299668585299</v>
      </c>
      <c r="C154" s="1">
        <v>1.812041015625</v>
      </c>
      <c r="D154" s="1">
        <v>3.1626081903838303E-2</v>
      </c>
      <c r="E154" s="1">
        <v>0</v>
      </c>
      <c r="F154" s="1">
        <v>0</v>
      </c>
      <c r="G154" s="1">
        <f t="shared" si="2"/>
        <v>0</v>
      </c>
      <c r="H154" s="1">
        <v>0</v>
      </c>
      <c r="I154" s="2">
        <v>6.7124276456047294E-5</v>
      </c>
      <c r="J154" s="2">
        <v>6.7124276456047294E-5</v>
      </c>
      <c r="K154" s="1">
        <v>0</v>
      </c>
      <c r="L154" s="1">
        <v>0</v>
      </c>
      <c r="M154" s="1">
        <v>0</v>
      </c>
    </row>
    <row r="155" spans="1:13">
      <c r="A155" s="1">
        <v>153</v>
      </c>
      <c r="B155" s="1">
        <v>-0.13954299668585299</v>
      </c>
      <c r="C155" s="1">
        <v>1.812041015625</v>
      </c>
      <c r="D155" s="1">
        <v>3.1626081903838303E-2</v>
      </c>
      <c r="E155" s="1">
        <v>0</v>
      </c>
      <c r="F155" s="1">
        <v>0</v>
      </c>
      <c r="G155" s="1">
        <f t="shared" si="2"/>
        <v>0</v>
      </c>
      <c r="H155" s="1">
        <v>0</v>
      </c>
      <c r="I155" s="2">
        <v>6.7124276456047294E-5</v>
      </c>
      <c r="J155" s="2">
        <v>6.7124276456047294E-5</v>
      </c>
      <c r="K155" s="1">
        <v>0</v>
      </c>
      <c r="L155" s="1">
        <v>0</v>
      </c>
      <c r="M155" s="1">
        <v>0</v>
      </c>
    </row>
    <row r="156" spans="1:13">
      <c r="A156" s="1">
        <v>154</v>
      </c>
      <c r="B156" s="1">
        <v>-0.13954299668585299</v>
      </c>
      <c r="C156" s="1">
        <v>1.812041015625</v>
      </c>
      <c r="D156" s="1">
        <v>3.1626081903838303E-2</v>
      </c>
      <c r="E156" s="1">
        <v>0</v>
      </c>
      <c r="F156" s="1">
        <v>0</v>
      </c>
      <c r="G156" s="1">
        <f t="shared" si="2"/>
        <v>0</v>
      </c>
      <c r="H156" s="1">
        <v>0</v>
      </c>
      <c r="I156" s="2">
        <v>6.7124276456047294E-5</v>
      </c>
      <c r="J156" s="2">
        <v>6.7124276456047294E-5</v>
      </c>
      <c r="K156" s="1">
        <v>0</v>
      </c>
      <c r="L156" s="1">
        <v>0</v>
      </c>
      <c r="M156" s="1">
        <v>0</v>
      </c>
    </row>
    <row r="157" spans="1:13">
      <c r="A157" s="1">
        <v>155</v>
      </c>
      <c r="B157" s="1">
        <v>-0.13954299668585299</v>
      </c>
      <c r="C157" s="1">
        <v>1.812041015625</v>
      </c>
      <c r="D157" s="1">
        <v>3.1626081903838303E-2</v>
      </c>
      <c r="E157" s="1">
        <v>0</v>
      </c>
      <c r="F157" s="1">
        <v>0</v>
      </c>
      <c r="G157" s="1">
        <f t="shared" si="2"/>
        <v>0</v>
      </c>
      <c r="H157" s="1">
        <v>0</v>
      </c>
      <c r="I157" s="2">
        <v>6.7124276456047294E-5</v>
      </c>
      <c r="J157" s="2">
        <v>6.7124276456047294E-5</v>
      </c>
      <c r="K157" s="1">
        <v>0</v>
      </c>
      <c r="L157" s="1">
        <v>0</v>
      </c>
      <c r="M157" s="1">
        <v>0.01</v>
      </c>
    </row>
    <row r="158" spans="1:13">
      <c r="A158" s="1">
        <v>156</v>
      </c>
      <c r="B158" s="1">
        <v>-0.13954299668585299</v>
      </c>
      <c r="C158" s="1">
        <v>1.812041015625</v>
      </c>
      <c r="D158" s="1">
        <v>3.1626081903838303E-2</v>
      </c>
      <c r="E158" s="1">
        <v>0</v>
      </c>
      <c r="F158" s="1">
        <v>0</v>
      </c>
      <c r="G158" s="1">
        <f t="shared" si="2"/>
        <v>0</v>
      </c>
      <c r="H158" s="1">
        <v>0</v>
      </c>
      <c r="I158" s="2">
        <v>6.7124276456047294E-5</v>
      </c>
      <c r="J158" s="2">
        <v>6.7124276456047294E-5</v>
      </c>
      <c r="K158" s="1">
        <v>0</v>
      </c>
      <c r="L158" s="1">
        <v>0</v>
      </c>
      <c r="M158" s="1">
        <v>0.01</v>
      </c>
    </row>
    <row r="159" spans="1:13">
      <c r="A159" s="1">
        <v>157</v>
      </c>
      <c r="B159" s="1">
        <v>-7.8492935635790906E-2</v>
      </c>
      <c r="C159" s="1">
        <v>1.812041015625</v>
      </c>
      <c r="D159" s="1">
        <v>3.1626081903838303E-2</v>
      </c>
      <c r="E159" s="1">
        <v>0</v>
      </c>
      <c r="F159" s="1">
        <v>0</v>
      </c>
      <c r="G159" s="1">
        <f t="shared" si="2"/>
        <v>0</v>
      </c>
      <c r="H159" s="1">
        <v>0</v>
      </c>
      <c r="I159" s="2">
        <v>6.7124276456047294E-5</v>
      </c>
      <c r="J159" s="2">
        <v>6.7124276456047294E-5</v>
      </c>
      <c r="K159" s="1">
        <v>0</v>
      </c>
      <c r="L159" s="1">
        <v>0</v>
      </c>
      <c r="M159" s="1">
        <v>0</v>
      </c>
    </row>
    <row r="160" spans="1:13">
      <c r="A160" s="1">
        <v>158</v>
      </c>
      <c r="B160" s="1">
        <v>-7.8492935635790906E-2</v>
      </c>
      <c r="C160" s="1">
        <v>1.812041015625</v>
      </c>
      <c r="D160" s="1">
        <v>3.1626081903838303E-2</v>
      </c>
      <c r="E160" s="1">
        <v>0</v>
      </c>
      <c r="F160" s="1">
        <v>0</v>
      </c>
      <c r="G160" s="1">
        <f t="shared" si="2"/>
        <v>0</v>
      </c>
      <c r="H160" s="1">
        <v>0</v>
      </c>
      <c r="I160" s="2">
        <v>6.7124276456047294E-5</v>
      </c>
      <c r="J160" s="2">
        <v>6.7124276456047294E-5</v>
      </c>
      <c r="K160" s="1">
        <v>0</v>
      </c>
      <c r="L160" s="1">
        <v>0</v>
      </c>
      <c r="M160" s="1">
        <v>0</v>
      </c>
    </row>
    <row r="161" spans="1:13">
      <c r="A161" s="1">
        <v>159</v>
      </c>
      <c r="B161" s="1">
        <v>-7.8492935635790906E-2</v>
      </c>
      <c r="C161" s="1">
        <v>1.812041015625</v>
      </c>
      <c r="D161" s="1">
        <v>3.1626081903838303E-2</v>
      </c>
      <c r="E161" s="1">
        <v>0</v>
      </c>
      <c r="F161" s="1">
        <v>0</v>
      </c>
      <c r="G161" s="1">
        <f t="shared" si="2"/>
        <v>0</v>
      </c>
      <c r="H161" s="1">
        <v>0</v>
      </c>
      <c r="I161" s="2">
        <v>6.7124276456047294E-5</v>
      </c>
      <c r="J161" s="2">
        <v>6.7124276456047294E-5</v>
      </c>
      <c r="K161" s="1">
        <v>0</v>
      </c>
      <c r="L161" s="1">
        <v>0</v>
      </c>
      <c r="M161" s="1">
        <v>0</v>
      </c>
    </row>
    <row r="162" spans="1:13">
      <c r="A162" s="1">
        <v>160</v>
      </c>
      <c r="B162" s="1">
        <v>-7.8492935635790906E-2</v>
      </c>
      <c r="C162" s="1">
        <v>1.812041015625</v>
      </c>
      <c r="D162" s="1">
        <v>3.1626081903838303E-2</v>
      </c>
      <c r="E162" s="1">
        <v>0</v>
      </c>
      <c r="F162" s="1">
        <v>0</v>
      </c>
      <c r="G162" s="1">
        <f t="shared" si="2"/>
        <v>0</v>
      </c>
      <c r="H162" s="1">
        <v>0</v>
      </c>
      <c r="I162" s="2">
        <v>6.7124276456047294E-5</v>
      </c>
      <c r="J162" s="2">
        <v>6.7124276456047294E-5</v>
      </c>
      <c r="K162" s="1">
        <v>0</v>
      </c>
      <c r="L162" s="1">
        <v>0</v>
      </c>
      <c r="M162" s="1">
        <v>0.01</v>
      </c>
    </row>
    <row r="163" spans="1:13">
      <c r="A163" s="1">
        <v>161</v>
      </c>
      <c r="B163" s="1">
        <v>-7.8492935635790906E-2</v>
      </c>
      <c r="C163" s="1">
        <v>1.812041015625</v>
      </c>
      <c r="D163" s="1">
        <v>3.1626081903838303E-2</v>
      </c>
      <c r="E163" s="1">
        <v>0</v>
      </c>
      <c r="F163" s="1">
        <v>0</v>
      </c>
      <c r="G163" s="1">
        <f t="shared" si="2"/>
        <v>0</v>
      </c>
      <c r="H163" s="1">
        <v>0</v>
      </c>
      <c r="I163" s="2">
        <v>6.7124276456047294E-5</v>
      </c>
      <c r="J163" s="2">
        <v>6.7124276456047294E-5</v>
      </c>
      <c r="K163" s="1">
        <v>0</v>
      </c>
      <c r="L163" s="1">
        <v>0</v>
      </c>
      <c r="M163" s="1">
        <v>-0.01</v>
      </c>
    </row>
    <row r="164" spans="1:13">
      <c r="A164" s="1">
        <v>162</v>
      </c>
      <c r="B164" s="1">
        <v>-0.10465724751439</v>
      </c>
      <c r="C164" s="1">
        <v>1.812041015625</v>
      </c>
      <c r="D164" s="1">
        <v>3.1626081903838303E-2</v>
      </c>
      <c r="E164" s="1">
        <v>0</v>
      </c>
      <c r="F164" s="1">
        <v>0</v>
      </c>
      <c r="G164" s="1">
        <f t="shared" si="2"/>
        <v>0</v>
      </c>
      <c r="H164" s="1">
        <v>0</v>
      </c>
      <c r="I164" s="2">
        <v>6.7124276456047294E-5</v>
      </c>
      <c r="J164" s="2">
        <v>6.7124276456047294E-5</v>
      </c>
      <c r="K164" s="1">
        <v>0</v>
      </c>
      <c r="L164" s="1">
        <v>0</v>
      </c>
      <c r="M164" s="1">
        <v>-0.01</v>
      </c>
    </row>
    <row r="165" spans="1:13">
      <c r="A165" s="1">
        <v>163</v>
      </c>
      <c r="B165" s="1">
        <v>-0.10465724751439</v>
      </c>
      <c r="C165" s="1">
        <v>1.812041015625</v>
      </c>
      <c r="D165" s="1">
        <v>3.1626081903838303E-2</v>
      </c>
      <c r="E165" s="1">
        <v>0</v>
      </c>
      <c r="F165" s="1">
        <v>0</v>
      </c>
      <c r="G165" s="1">
        <f t="shared" si="2"/>
        <v>0</v>
      </c>
      <c r="H165" s="1">
        <v>0</v>
      </c>
      <c r="I165" s="2">
        <v>6.7124276456047294E-5</v>
      </c>
      <c r="J165" s="2">
        <v>6.7124276456047294E-5</v>
      </c>
      <c r="K165" s="1">
        <v>0</v>
      </c>
      <c r="L165" s="1">
        <v>0</v>
      </c>
      <c r="M165" s="1">
        <v>0</v>
      </c>
    </row>
    <row r="166" spans="1:13">
      <c r="A166" s="1">
        <v>164</v>
      </c>
      <c r="B166" s="1">
        <v>-0.10465724751439</v>
      </c>
      <c r="C166" s="1">
        <v>1.812041015625</v>
      </c>
      <c r="D166" s="1">
        <v>3.1626081903838303E-2</v>
      </c>
      <c r="E166" s="1">
        <v>0</v>
      </c>
      <c r="F166" s="1">
        <v>0</v>
      </c>
      <c r="G166" s="1">
        <f t="shared" si="2"/>
        <v>0</v>
      </c>
      <c r="H166" s="1">
        <v>0</v>
      </c>
      <c r="I166" s="2">
        <v>6.7124276456047294E-5</v>
      </c>
      <c r="J166" s="2">
        <v>6.7124276456047294E-5</v>
      </c>
      <c r="K166" s="1">
        <v>0</v>
      </c>
      <c r="L166" s="1">
        <v>0</v>
      </c>
      <c r="M166" s="1">
        <v>0</v>
      </c>
    </row>
    <row r="167" spans="1:13">
      <c r="A167" s="1">
        <v>165</v>
      </c>
      <c r="B167" s="1">
        <v>-0.10465724751439</v>
      </c>
      <c r="C167" s="1">
        <v>1.812041015625</v>
      </c>
      <c r="D167" s="1">
        <v>3.1626081903838303E-2</v>
      </c>
      <c r="E167" s="1">
        <v>0</v>
      </c>
      <c r="F167" s="1">
        <v>0</v>
      </c>
      <c r="G167" s="1">
        <f t="shared" si="2"/>
        <v>0</v>
      </c>
      <c r="H167" s="1">
        <v>0</v>
      </c>
      <c r="I167" s="2">
        <v>6.7124276456047294E-5</v>
      </c>
      <c r="J167" s="2">
        <v>6.7124276456047294E-5</v>
      </c>
      <c r="K167" s="1">
        <v>0</v>
      </c>
      <c r="L167" s="1">
        <v>0</v>
      </c>
      <c r="M167" s="1">
        <v>0</v>
      </c>
    </row>
    <row r="168" spans="1:13">
      <c r="A168" s="1">
        <v>166</v>
      </c>
      <c r="B168" s="1">
        <v>-0.10465724751439</v>
      </c>
      <c r="C168" s="1">
        <v>1.812041015625</v>
      </c>
      <c r="D168" s="1">
        <v>3.1626081903838303E-2</v>
      </c>
      <c r="E168" s="1">
        <v>0</v>
      </c>
      <c r="F168" s="1">
        <v>0</v>
      </c>
      <c r="G168" s="1">
        <f t="shared" si="2"/>
        <v>0</v>
      </c>
      <c r="H168" s="1">
        <v>0</v>
      </c>
      <c r="I168" s="2">
        <v>6.7124276456047294E-5</v>
      </c>
      <c r="J168" s="2">
        <v>6.7124276456047294E-5</v>
      </c>
      <c r="K168" s="1">
        <v>0</v>
      </c>
      <c r="L168" s="1">
        <v>0</v>
      </c>
      <c r="M168" s="1">
        <v>0</v>
      </c>
    </row>
    <row r="169" spans="1:13">
      <c r="A169" s="1">
        <v>167</v>
      </c>
      <c r="B169" s="1">
        <v>-1.74428745857301E-2</v>
      </c>
      <c r="C169" s="1">
        <v>1.812041015625</v>
      </c>
      <c r="D169" s="1">
        <v>3.1626081903838303E-2</v>
      </c>
      <c r="E169" s="1">
        <v>0</v>
      </c>
      <c r="F169" s="1">
        <v>0</v>
      </c>
      <c r="G169" s="1">
        <f t="shared" si="2"/>
        <v>0</v>
      </c>
      <c r="H169" s="1">
        <v>0</v>
      </c>
      <c r="I169" s="2">
        <v>6.7124276456047294E-5</v>
      </c>
      <c r="J169" s="2">
        <v>6.7124276456047294E-5</v>
      </c>
      <c r="K169" s="1">
        <v>0</v>
      </c>
      <c r="L169" s="1">
        <v>0</v>
      </c>
      <c r="M169" s="1">
        <v>0</v>
      </c>
    </row>
    <row r="170" spans="1:13">
      <c r="A170" s="1">
        <v>168</v>
      </c>
      <c r="B170" s="1">
        <v>-1.74428745857301E-2</v>
      </c>
      <c r="C170" s="1">
        <v>1.812041015625</v>
      </c>
      <c r="D170" s="1">
        <v>3.1626081903838303E-2</v>
      </c>
      <c r="E170" s="1">
        <v>0</v>
      </c>
      <c r="F170" s="1">
        <v>0</v>
      </c>
      <c r="G170" s="1">
        <f t="shared" si="2"/>
        <v>0</v>
      </c>
      <c r="H170" s="1">
        <v>0</v>
      </c>
      <c r="I170" s="2">
        <v>6.7124276456047294E-5</v>
      </c>
      <c r="J170" s="2">
        <v>6.7124276456047294E-5</v>
      </c>
      <c r="K170" s="1">
        <v>0</v>
      </c>
      <c r="L170" s="1">
        <v>0</v>
      </c>
      <c r="M170" s="1">
        <v>-0.01</v>
      </c>
    </row>
    <row r="171" spans="1:13">
      <c r="A171" s="1">
        <v>169</v>
      </c>
      <c r="B171" s="1">
        <v>-1.74428745857301E-2</v>
      </c>
      <c r="C171" s="1">
        <v>1.812041015625</v>
      </c>
      <c r="D171" s="1">
        <v>3.1626081903838303E-2</v>
      </c>
      <c r="E171" s="1">
        <v>0</v>
      </c>
      <c r="F171" s="1">
        <v>0</v>
      </c>
      <c r="G171" s="1">
        <f t="shared" si="2"/>
        <v>0</v>
      </c>
      <c r="H171" s="1">
        <v>0</v>
      </c>
      <c r="I171" s="2">
        <v>6.7124276456047294E-5</v>
      </c>
      <c r="J171" s="2">
        <v>6.7124276456047294E-5</v>
      </c>
      <c r="K171" s="1">
        <v>0</v>
      </c>
      <c r="L171" s="1">
        <v>0</v>
      </c>
      <c r="M171" s="1">
        <v>0</v>
      </c>
    </row>
    <row r="172" spans="1:13">
      <c r="A172" s="1">
        <v>170</v>
      </c>
      <c r="B172" s="1">
        <v>-1.74428745857301E-2</v>
      </c>
      <c r="C172" s="1">
        <v>1.812041015625</v>
      </c>
      <c r="D172" s="1">
        <v>3.1626081903838303E-2</v>
      </c>
      <c r="E172" s="1">
        <v>0</v>
      </c>
      <c r="F172" s="1">
        <v>0</v>
      </c>
      <c r="G172" s="1">
        <f t="shared" si="2"/>
        <v>0</v>
      </c>
      <c r="H172" s="1">
        <v>0</v>
      </c>
      <c r="I172" s="2">
        <v>6.7124276456047294E-5</v>
      </c>
      <c r="J172" s="2">
        <v>6.7124276456047294E-5</v>
      </c>
      <c r="K172" s="1">
        <v>0</v>
      </c>
      <c r="L172" s="1">
        <v>0</v>
      </c>
      <c r="M172" s="1">
        <v>0.01</v>
      </c>
    </row>
    <row r="173" spans="1:13">
      <c r="A173" s="1">
        <v>171</v>
      </c>
      <c r="B173" s="2">
        <v>-1.74428745857301E-2</v>
      </c>
      <c r="C173" s="1">
        <v>1.812041015625</v>
      </c>
      <c r="D173" s="1">
        <v>3.1626081903838303E-2</v>
      </c>
      <c r="E173" s="1">
        <v>0</v>
      </c>
      <c r="F173" s="1">
        <v>0</v>
      </c>
      <c r="G173" s="1">
        <f t="shared" si="2"/>
        <v>0</v>
      </c>
      <c r="H173" s="1">
        <v>0</v>
      </c>
      <c r="I173" s="2">
        <v>6.7124276456047294E-5</v>
      </c>
      <c r="J173" s="2">
        <v>6.7124276456047294E-5</v>
      </c>
      <c r="K173" s="1">
        <v>0</v>
      </c>
      <c r="L173" s="1">
        <v>0</v>
      </c>
      <c r="M173" s="1">
        <v>0</v>
      </c>
    </row>
    <row r="174" spans="1:13">
      <c r="A174" s="1">
        <v>172</v>
      </c>
      <c r="B174" s="2">
        <v>-0.11337868480725601</v>
      </c>
      <c r="C174" s="1">
        <v>1.812041015625</v>
      </c>
      <c r="D174" s="1">
        <v>3.1626081903838303E-2</v>
      </c>
      <c r="E174" s="1">
        <v>0</v>
      </c>
      <c r="F174" s="1">
        <v>0</v>
      </c>
      <c r="G174" s="1">
        <f t="shared" si="2"/>
        <v>0</v>
      </c>
      <c r="H174" s="1">
        <v>0</v>
      </c>
      <c r="I174" s="2">
        <v>6.7124276456047294E-5</v>
      </c>
      <c r="J174" s="2">
        <v>6.7124276456047294E-5</v>
      </c>
      <c r="K174" s="1">
        <v>0</v>
      </c>
      <c r="L174" s="1">
        <v>0</v>
      </c>
      <c r="M174" s="1">
        <v>0</v>
      </c>
    </row>
    <row r="175" spans="1:13">
      <c r="A175" s="1">
        <v>173</v>
      </c>
      <c r="B175" s="2">
        <v>-0.11337868480725601</v>
      </c>
      <c r="C175" s="1">
        <v>1.812041015625</v>
      </c>
      <c r="D175" s="1">
        <v>3.1626081903838303E-2</v>
      </c>
      <c r="E175" s="1">
        <v>0</v>
      </c>
      <c r="F175" s="1">
        <v>0</v>
      </c>
      <c r="G175" s="1">
        <f t="shared" si="2"/>
        <v>0</v>
      </c>
      <c r="H175" s="1">
        <v>0</v>
      </c>
      <c r="I175" s="2">
        <v>6.7124276456047294E-5</v>
      </c>
      <c r="J175" s="2">
        <v>6.7124276456047294E-5</v>
      </c>
      <c r="K175" s="1">
        <v>0</v>
      </c>
      <c r="L175" s="1">
        <v>0</v>
      </c>
      <c r="M175" s="1">
        <v>0.02</v>
      </c>
    </row>
    <row r="176" spans="1:13">
      <c r="A176" s="1">
        <v>174</v>
      </c>
      <c r="B176" s="2">
        <v>-0.11337868480725601</v>
      </c>
      <c r="C176" s="1">
        <v>1.812041015625</v>
      </c>
      <c r="D176" s="1">
        <v>3.1626081903838303E-2</v>
      </c>
      <c r="E176" s="1">
        <v>0</v>
      </c>
      <c r="F176" s="1">
        <v>0</v>
      </c>
      <c r="G176" s="1">
        <f t="shared" si="2"/>
        <v>0</v>
      </c>
      <c r="H176" s="1">
        <v>0</v>
      </c>
      <c r="I176" s="2">
        <v>6.7124276456047294E-5</v>
      </c>
      <c r="J176" s="2">
        <v>6.7124276456047294E-5</v>
      </c>
      <c r="K176" s="1">
        <v>0</v>
      </c>
      <c r="L176" s="1">
        <v>0</v>
      </c>
      <c r="M176" s="1">
        <v>0</v>
      </c>
    </row>
    <row r="177" spans="1:13">
      <c r="A177" s="1">
        <v>175</v>
      </c>
      <c r="B177" s="2">
        <v>-0.11337868480725601</v>
      </c>
      <c r="C177" s="1">
        <v>1.812041015625</v>
      </c>
      <c r="D177" s="1">
        <v>3.1626081903838303E-2</v>
      </c>
      <c r="E177" s="1">
        <v>0</v>
      </c>
      <c r="F177" s="1">
        <v>0</v>
      </c>
      <c r="G177" s="1">
        <f t="shared" si="2"/>
        <v>0</v>
      </c>
      <c r="H177" s="1">
        <v>0</v>
      </c>
      <c r="I177" s="2">
        <v>6.7124276456047294E-5</v>
      </c>
      <c r="J177" s="2">
        <v>6.7124276456047294E-5</v>
      </c>
      <c r="K177" s="1">
        <v>0</v>
      </c>
      <c r="L177" s="1">
        <v>0</v>
      </c>
      <c r="M177" s="1">
        <v>0.01</v>
      </c>
    </row>
    <row r="178" spans="1:13">
      <c r="A178" s="1">
        <v>176</v>
      </c>
      <c r="B178" s="1">
        <v>-0.11337868480725601</v>
      </c>
      <c r="C178" s="1">
        <v>1.812041015625</v>
      </c>
      <c r="D178" s="1">
        <v>3.1626081903838303E-2</v>
      </c>
      <c r="E178" s="1">
        <v>0</v>
      </c>
      <c r="F178" s="1">
        <v>0</v>
      </c>
      <c r="G178" s="1">
        <f t="shared" si="2"/>
        <v>0</v>
      </c>
      <c r="H178" s="1">
        <v>0</v>
      </c>
      <c r="I178" s="2">
        <v>6.7124276456047294E-5</v>
      </c>
      <c r="J178" s="2">
        <v>6.7124276456047294E-5</v>
      </c>
      <c r="K178" s="1">
        <v>0</v>
      </c>
      <c r="L178" s="1">
        <v>0</v>
      </c>
      <c r="M178" s="1">
        <v>0.01</v>
      </c>
    </row>
    <row r="179" spans="1:13">
      <c r="A179" s="1">
        <v>177</v>
      </c>
      <c r="B179" s="1">
        <v>-1.74428745857301E-2</v>
      </c>
      <c r="C179" s="1">
        <v>1.812041015625</v>
      </c>
      <c r="D179" s="1">
        <v>3.1626081903838303E-2</v>
      </c>
      <c r="E179" s="1">
        <v>0</v>
      </c>
      <c r="F179" s="1">
        <v>0</v>
      </c>
      <c r="G179" s="1">
        <f t="shared" si="2"/>
        <v>0</v>
      </c>
      <c r="H179" s="1">
        <v>0</v>
      </c>
      <c r="I179" s="2">
        <v>6.7124276456047294E-5</v>
      </c>
      <c r="J179" s="2">
        <v>6.7124276456047294E-5</v>
      </c>
      <c r="K179" s="1">
        <v>0</v>
      </c>
      <c r="L179" s="1">
        <v>0</v>
      </c>
      <c r="M179" s="1">
        <v>0</v>
      </c>
    </row>
    <row r="180" spans="1:13">
      <c r="A180" s="1">
        <v>178</v>
      </c>
      <c r="B180" s="1">
        <v>-1.74428745857301E-2</v>
      </c>
      <c r="C180" s="1">
        <v>1.812041015625</v>
      </c>
      <c r="D180" s="1">
        <v>3.1626081903838303E-2</v>
      </c>
      <c r="E180" s="1">
        <v>0</v>
      </c>
      <c r="F180" s="1">
        <v>0</v>
      </c>
      <c r="G180" s="1">
        <f t="shared" si="2"/>
        <v>0</v>
      </c>
      <c r="H180" s="1">
        <v>0</v>
      </c>
      <c r="I180" s="2">
        <v>6.7124276456047294E-5</v>
      </c>
      <c r="J180" s="2">
        <v>6.7124276456047294E-5</v>
      </c>
      <c r="K180" s="1">
        <v>0</v>
      </c>
      <c r="L180" s="1">
        <v>0</v>
      </c>
      <c r="M180" s="1">
        <v>0</v>
      </c>
    </row>
    <row r="181" spans="1:13">
      <c r="A181" s="1">
        <v>179</v>
      </c>
      <c r="B181" s="1">
        <v>-1.74428745857301E-2</v>
      </c>
      <c r="C181" s="1">
        <v>1.812041015625</v>
      </c>
      <c r="D181" s="1">
        <v>3.1626081903838303E-2</v>
      </c>
      <c r="E181" s="1">
        <v>0</v>
      </c>
      <c r="F181" s="1">
        <v>0</v>
      </c>
      <c r="G181" s="1">
        <f t="shared" si="2"/>
        <v>0</v>
      </c>
      <c r="H181" s="1">
        <v>0</v>
      </c>
      <c r="I181" s="2">
        <v>6.7124276456047294E-5</v>
      </c>
      <c r="J181" s="2">
        <v>6.7124276456047294E-5</v>
      </c>
      <c r="K181" s="1">
        <v>0</v>
      </c>
      <c r="L181" s="1">
        <v>0</v>
      </c>
      <c r="M181" s="1">
        <v>0.01</v>
      </c>
    </row>
    <row r="182" spans="1:13">
      <c r="A182" s="1">
        <v>180</v>
      </c>
      <c r="B182" s="1">
        <v>-1.74428745857301E-2</v>
      </c>
      <c r="C182" s="1">
        <v>1.812041015625</v>
      </c>
      <c r="D182" s="1">
        <v>3.1626081903838303E-2</v>
      </c>
      <c r="E182" s="1">
        <v>0</v>
      </c>
      <c r="F182" s="1">
        <v>0</v>
      </c>
      <c r="G182" s="1">
        <f t="shared" si="2"/>
        <v>0</v>
      </c>
      <c r="H182" s="1">
        <v>0</v>
      </c>
      <c r="I182" s="2">
        <v>6.7124276456047294E-5</v>
      </c>
      <c r="J182" s="2">
        <v>6.7124276456047294E-5</v>
      </c>
      <c r="K182" s="1">
        <v>0</v>
      </c>
      <c r="L182" s="1">
        <v>0</v>
      </c>
      <c r="M182" s="1">
        <v>0.01</v>
      </c>
    </row>
    <row r="183" spans="1:13">
      <c r="A183" s="1">
        <v>181</v>
      </c>
      <c r="B183" s="1">
        <v>-1.74428745857301E-2</v>
      </c>
      <c r="C183" s="1">
        <v>1.812041015625</v>
      </c>
      <c r="D183" s="1">
        <v>3.1626081903838303E-2</v>
      </c>
      <c r="E183" s="1">
        <v>0</v>
      </c>
      <c r="F183" s="1">
        <v>0</v>
      </c>
      <c r="G183" s="1">
        <f t="shared" si="2"/>
        <v>0</v>
      </c>
      <c r="H183" s="1">
        <v>0</v>
      </c>
      <c r="I183" s="2">
        <v>6.7124276456047294E-5</v>
      </c>
      <c r="J183" s="2">
        <v>6.7124276456047294E-5</v>
      </c>
      <c r="K183" s="1">
        <v>0</v>
      </c>
      <c r="L183" s="1">
        <v>0</v>
      </c>
      <c r="M183" s="1">
        <v>0.01</v>
      </c>
    </row>
    <row r="184" spans="1:13">
      <c r="A184" s="1">
        <v>182</v>
      </c>
      <c r="B184" s="1">
        <v>-0.113378684807257</v>
      </c>
      <c r="C184" s="1">
        <v>1.812041015625</v>
      </c>
      <c r="D184" s="1">
        <v>3.1626081903838303E-2</v>
      </c>
      <c r="E184" s="1">
        <v>0</v>
      </c>
      <c r="F184" s="1">
        <v>0</v>
      </c>
      <c r="G184" s="1">
        <f t="shared" si="2"/>
        <v>0</v>
      </c>
      <c r="H184" s="1">
        <v>0</v>
      </c>
      <c r="I184" s="2">
        <v>6.7124276456047294E-5</v>
      </c>
      <c r="J184" s="2">
        <v>6.7124276456047294E-5</v>
      </c>
      <c r="K184" s="1">
        <v>0</v>
      </c>
      <c r="L184" s="1">
        <v>0</v>
      </c>
      <c r="M184" s="1">
        <v>0.01</v>
      </c>
    </row>
    <row r="185" spans="1:13">
      <c r="A185" s="1">
        <v>183</v>
      </c>
      <c r="B185" s="1">
        <v>-0.113378684807257</v>
      </c>
      <c r="C185" s="1">
        <v>1.812041015625</v>
      </c>
      <c r="D185" s="1">
        <v>3.1626081903838303E-2</v>
      </c>
      <c r="E185" s="1">
        <v>0</v>
      </c>
      <c r="F185" s="1">
        <v>0</v>
      </c>
      <c r="G185" s="1">
        <f t="shared" si="2"/>
        <v>0</v>
      </c>
      <c r="H185" s="1">
        <v>0</v>
      </c>
      <c r="I185" s="2">
        <v>6.7124276456047294E-5</v>
      </c>
      <c r="J185" s="2">
        <v>6.7124276456047294E-5</v>
      </c>
      <c r="K185" s="1">
        <v>0</v>
      </c>
      <c r="L185" s="1">
        <v>0</v>
      </c>
      <c r="M185" s="1">
        <v>0.01</v>
      </c>
    </row>
    <row r="186" spans="1:13">
      <c r="A186" s="1">
        <v>184</v>
      </c>
      <c r="B186" s="1">
        <v>-0.113378684807257</v>
      </c>
      <c r="C186" s="1">
        <v>1.812041015625</v>
      </c>
      <c r="D186" s="1">
        <v>3.1626081903838303E-2</v>
      </c>
      <c r="E186" s="1">
        <v>0</v>
      </c>
      <c r="F186" s="1">
        <v>0</v>
      </c>
      <c r="G186" s="1">
        <f t="shared" si="2"/>
        <v>0</v>
      </c>
      <c r="H186" s="1">
        <v>0</v>
      </c>
      <c r="I186" s="2">
        <v>6.7124276456047294E-5</v>
      </c>
      <c r="J186" s="2">
        <v>6.7124276456047294E-5</v>
      </c>
      <c r="K186" s="1">
        <v>0</v>
      </c>
      <c r="L186" s="1">
        <v>0</v>
      </c>
      <c r="M186" s="1">
        <v>0.01</v>
      </c>
    </row>
    <row r="187" spans="1:13">
      <c r="A187" s="1">
        <v>185</v>
      </c>
      <c r="B187" s="1">
        <v>-0.113378684807257</v>
      </c>
      <c r="C187" s="1">
        <v>1.812041015625</v>
      </c>
      <c r="D187" s="1">
        <v>3.1626081903838303E-2</v>
      </c>
      <c r="E187" s="1">
        <v>0</v>
      </c>
      <c r="F187" s="1">
        <v>0</v>
      </c>
      <c r="G187" s="1">
        <f t="shared" si="2"/>
        <v>0</v>
      </c>
      <c r="H187" s="1">
        <v>0</v>
      </c>
      <c r="I187" s="2">
        <v>6.7124276456047294E-5</v>
      </c>
      <c r="J187" s="2">
        <v>6.7124276456047294E-5</v>
      </c>
      <c r="K187" s="1">
        <v>0</v>
      </c>
      <c r="L187" s="1">
        <v>0</v>
      </c>
      <c r="M187" s="1">
        <v>0</v>
      </c>
    </row>
    <row r="188" spans="1:13">
      <c r="A188" s="1">
        <v>186</v>
      </c>
      <c r="B188" s="1">
        <v>-0.113378684807257</v>
      </c>
      <c r="C188" s="1">
        <v>1.812041015625</v>
      </c>
      <c r="D188" s="1">
        <v>3.1626081903838303E-2</v>
      </c>
      <c r="E188" s="1">
        <v>0</v>
      </c>
      <c r="F188" s="1">
        <v>0</v>
      </c>
      <c r="G188" s="1">
        <f t="shared" si="2"/>
        <v>0</v>
      </c>
      <c r="H188" s="1">
        <v>0</v>
      </c>
      <c r="I188" s="2">
        <v>6.7124276456047294E-5</v>
      </c>
      <c r="J188" s="2">
        <v>6.7124276456047294E-5</v>
      </c>
      <c r="K188" s="1">
        <v>0</v>
      </c>
      <c r="L188" s="1">
        <v>0</v>
      </c>
      <c r="M188" s="1">
        <v>0.01</v>
      </c>
    </row>
    <row r="189" spans="1:13">
      <c r="A189" s="1">
        <v>187</v>
      </c>
      <c r="B189" s="1">
        <v>5.2328623757196602E-2</v>
      </c>
      <c r="C189" s="1">
        <v>1.812041015625</v>
      </c>
      <c r="D189" s="1">
        <v>3.1626081903838303E-2</v>
      </c>
      <c r="E189" s="1">
        <v>0</v>
      </c>
      <c r="F189" s="1">
        <v>0</v>
      </c>
      <c r="G189" s="1">
        <f t="shared" si="2"/>
        <v>0</v>
      </c>
      <c r="H189" s="1">
        <v>0</v>
      </c>
      <c r="I189" s="2">
        <v>6.7124276456047294E-5</v>
      </c>
      <c r="J189" s="2">
        <v>6.7124276456047294E-5</v>
      </c>
      <c r="K189" s="1">
        <v>0</v>
      </c>
      <c r="L189" s="1">
        <v>0</v>
      </c>
      <c r="M189" s="1">
        <v>0</v>
      </c>
    </row>
    <row r="190" spans="1:13">
      <c r="A190" s="1">
        <v>188</v>
      </c>
      <c r="B190" s="1">
        <v>5.2328623757196602E-2</v>
      </c>
      <c r="C190" s="1">
        <v>1.812041015625</v>
      </c>
      <c r="D190" s="1">
        <v>3.1626081903838303E-2</v>
      </c>
      <c r="E190" s="1">
        <v>0</v>
      </c>
      <c r="F190" s="1">
        <v>0</v>
      </c>
      <c r="G190" s="1">
        <f t="shared" si="2"/>
        <v>0</v>
      </c>
      <c r="H190" s="1">
        <v>0</v>
      </c>
      <c r="I190" s="2">
        <v>6.7124276456047294E-5</v>
      </c>
      <c r="J190" s="2">
        <v>6.7124276456047294E-5</v>
      </c>
      <c r="K190" s="1">
        <v>0</v>
      </c>
      <c r="L190" s="1">
        <v>0</v>
      </c>
      <c r="M190" s="1">
        <v>0</v>
      </c>
    </row>
    <row r="191" spans="1:13">
      <c r="A191" s="1">
        <v>189</v>
      </c>
      <c r="B191" s="1">
        <v>5.2328623757196602E-2</v>
      </c>
      <c r="C191" s="1">
        <v>1.812041015625</v>
      </c>
      <c r="D191" s="1">
        <v>3.1626081903838303E-2</v>
      </c>
      <c r="E191" s="1">
        <v>0</v>
      </c>
      <c r="F191" s="1">
        <v>0</v>
      </c>
      <c r="G191" s="1">
        <f t="shared" si="2"/>
        <v>0</v>
      </c>
      <c r="H191" s="1">
        <v>0</v>
      </c>
      <c r="I191" s="2">
        <v>6.7124276456047294E-5</v>
      </c>
      <c r="J191" s="2">
        <v>6.7124276456047294E-5</v>
      </c>
      <c r="K191" s="1">
        <v>0</v>
      </c>
      <c r="L191" s="1">
        <v>0</v>
      </c>
      <c r="M191" s="1">
        <v>-0.01</v>
      </c>
    </row>
    <row r="192" spans="1:13">
      <c r="A192" s="1">
        <v>190</v>
      </c>
      <c r="B192" s="1">
        <v>5.2328623757196602E-2</v>
      </c>
      <c r="C192" s="1">
        <v>1.812041015625</v>
      </c>
      <c r="D192" s="1">
        <v>3.1626081903838303E-2</v>
      </c>
      <c r="E192" s="1">
        <v>0</v>
      </c>
      <c r="F192" s="1">
        <v>0</v>
      </c>
      <c r="G192" s="1">
        <f t="shared" si="2"/>
        <v>0</v>
      </c>
      <c r="H192" s="1">
        <v>0</v>
      </c>
      <c r="I192" s="2">
        <v>6.7124276456047294E-5</v>
      </c>
      <c r="J192" s="2">
        <v>6.7124276456047294E-5</v>
      </c>
      <c r="K192" s="1">
        <v>0</v>
      </c>
      <c r="L192" s="1">
        <v>0</v>
      </c>
      <c r="M192" s="1">
        <v>0.01</v>
      </c>
    </row>
    <row r="193" spans="1:13">
      <c r="A193" s="1">
        <v>191</v>
      </c>
      <c r="B193" s="1">
        <v>5.2328623757196602E-2</v>
      </c>
      <c r="C193" s="1">
        <v>1.812041015625</v>
      </c>
      <c r="D193" s="1">
        <v>3.1626081903838303E-2</v>
      </c>
      <c r="E193" s="1">
        <v>0</v>
      </c>
      <c r="F193" s="1">
        <v>0</v>
      </c>
      <c r="G193" s="1">
        <f t="shared" si="2"/>
        <v>0</v>
      </c>
      <c r="H193" s="1">
        <v>0</v>
      </c>
      <c r="I193" s="2">
        <v>6.7124276456047294E-5</v>
      </c>
      <c r="J193" s="2">
        <v>6.7124276456047294E-5</v>
      </c>
      <c r="K193" s="1">
        <v>0</v>
      </c>
      <c r="L193" s="1">
        <v>0</v>
      </c>
      <c r="M193" s="1">
        <v>0</v>
      </c>
    </row>
    <row r="194" spans="1:13">
      <c r="A194" s="1">
        <v>192</v>
      </c>
      <c r="B194" s="1">
        <v>-0.20931449502878299</v>
      </c>
      <c r="C194" s="1">
        <v>1.812041015625</v>
      </c>
      <c r="D194" s="1">
        <v>3.1626081903838303E-2</v>
      </c>
      <c r="E194" s="1">
        <v>0</v>
      </c>
      <c r="F194" s="1">
        <v>0</v>
      </c>
      <c r="G194" s="1">
        <f t="shared" si="2"/>
        <v>0</v>
      </c>
      <c r="H194" s="1">
        <v>0</v>
      </c>
      <c r="I194" s="2">
        <v>6.7124276456047294E-5</v>
      </c>
      <c r="J194" s="2">
        <v>6.7124276456047294E-5</v>
      </c>
      <c r="K194" s="1">
        <v>0</v>
      </c>
      <c r="L194" s="1">
        <v>0</v>
      </c>
      <c r="M194" s="1">
        <v>0</v>
      </c>
    </row>
    <row r="195" spans="1:13">
      <c r="A195" s="1">
        <v>193</v>
      </c>
      <c r="B195" s="1">
        <v>-0.20931449502878299</v>
      </c>
      <c r="C195" s="1">
        <v>1.812041015625</v>
      </c>
      <c r="D195" s="1">
        <v>3.1626081903838303E-2</v>
      </c>
      <c r="E195" s="1">
        <v>0</v>
      </c>
      <c r="F195" s="1">
        <v>0</v>
      </c>
      <c r="G195" s="1">
        <f t="shared" ref="G195:G258" si="3">F195/100</f>
        <v>0</v>
      </c>
      <c r="H195" s="1">
        <v>0</v>
      </c>
      <c r="I195" s="2">
        <v>6.7124276456047294E-5</v>
      </c>
      <c r="J195" s="2">
        <v>6.7124276456047294E-5</v>
      </c>
      <c r="K195" s="1">
        <v>0</v>
      </c>
      <c r="L195" s="1">
        <v>0</v>
      </c>
      <c r="M195" s="1">
        <v>0</v>
      </c>
    </row>
    <row r="196" spans="1:13">
      <c r="A196" s="1">
        <v>194</v>
      </c>
      <c r="B196" s="1">
        <v>-0.20931449502878299</v>
      </c>
      <c r="C196" s="1">
        <v>1.812041015625</v>
      </c>
      <c r="D196" s="1">
        <v>3.1626081903838303E-2</v>
      </c>
      <c r="E196" s="1">
        <v>0</v>
      </c>
      <c r="F196" s="1">
        <v>0</v>
      </c>
      <c r="G196" s="1">
        <f t="shared" si="3"/>
        <v>0</v>
      </c>
      <c r="H196" s="1">
        <v>0</v>
      </c>
      <c r="I196" s="2">
        <v>6.7124276456047294E-5</v>
      </c>
      <c r="J196" s="2">
        <v>6.7124276456047294E-5</v>
      </c>
      <c r="K196" s="1">
        <v>0</v>
      </c>
      <c r="L196" s="1">
        <v>0</v>
      </c>
      <c r="M196" s="1">
        <v>0</v>
      </c>
    </row>
    <row r="197" spans="1:13">
      <c r="A197" s="1">
        <v>195</v>
      </c>
      <c r="B197" s="1">
        <v>-0.20931449502878299</v>
      </c>
      <c r="C197" s="1">
        <v>1.812041015625</v>
      </c>
      <c r="D197" s="1">
        <v>3.1626081903838303E-2</v>
      </c>
      <c r="E197" s="1">
        <v>0</v>
      </c>
      <c r="F197" s="1">
        <v>0</v>
      </c>
      <c r="G197" s="1">
        <f t="shared" si="3"/>
        <v>0</v>
      </c>
      <c r="H197" s="1">
        <v>0</v>
      </c>
      <c r="I197" s="2">
        <v>6.7124276456047294E-5</v>
      </c>
      <c r="J197" s="2">
        <v>6.7124276456047294E-5</v>
      </c>
      <c r="K197" s="1">
        <v>0</v>
      </c>
      <c r="L197" s="1">
        <v>0</v>
      </c>
      <c r="M197" s="1">
        <v>0</v>
      </c>
    </row>
    <row r="198" spans="1:13">
      <c r="A198" s="1">
        <v>196</v>
      </c>
      <c r="B198" s="1">
        <v>-0.20931449502878299</v>
      </c>
      <c r="C198" s="1">
        <v>1.812041015625</v>
      </c>
      <c r="D198" s="1">
        <v>3.1626081903838303E-2</v>
      </c>
      <c r="E198" s="1">
        <v>0</v>
      </c>
      <c r="F198" s="1">
        <v>0</v>
      </c>
      <c r="G198" s="1">
        <f t="shared" si="3"/>
        <v>0</v>
      </c>
      <c r="H198" s="1">
        <v>0</v>
      </c>
      <c r="I198" s="2">
        <v>6.7124276456047294E-5</v>
      </c>
      <c r="J198" s="2">
        <v>6.7124276456047294E-5</v>
      </c>
      <c r="K198" s="1">
        <v>0</v>
      </c>
      <c r="L198" s="1">
        <v>0</v>
      </c>
      <c r="M198" s="1">
        <v>0</v>
      </c>
    </row>
    <row r="199" spans="1:13">
      <c r="A199" s="1">
        <v>197</v>
      </c>
      <c r="B199" s="1">
        <v>-2.61643118785959E-2</v>
      </c>
      <c r="C199" s="1">
        <v>1.812041015625</v>
      </c>
      <c r="D199" s="1">
        <v>3.1626081903838303E-2</v>
      </c>
      <c r="E199" s="1">
        <v>0</v>
      </c>
      <c r="F199" s="1">
        <v>0</v>
      </c>
      <c r="G199" s="1">
        <f t="shared" si="3"/>
        <v>0</v>
      </c>
      <c r="H199" s="1">
        <v>0</v>
      </c>
      <c r="I199" s="2">
        <v>6.7124276456047294E-5</v>
      </c>
      <c r="J199" s="2">
        <v>6.7124276456047294E-5</v>
      </c>
      <c r="K199" s="1">
        <v>0</v>
      </c>
      <c r="L199" s="1">
        <v>0</v>
      </c>
      <c r="M199" s="1">
        <v>0</v>
      </c>
    </row>
    <row r="200" spans="1:13">
      <c r="A200" s="1">
        <v>198</v>
      </c>
      <c r="B200" s="1">
        <v>-2.61643118785959E-2</v>
      </c>
      <c r="C200" s="1">
        <v>1.812041015625</v>
      </c>
      <c r="D200" s="1">
        <v>3.1626081903838303E-2</v>
      </c>
      <c r="E200" s="1">
        <v>0</v>
      </c>
      <c r="F200" s="1">
        <v>0</v>
      </c>
      <c r="G200" s="1">
        <f t="shared" si="3"/>
        <v>0</v>
      </c>
      <c r="H200" s="1">
        <v>0</v>
      </c>
      <c r="I200" s="2">
        <v>6.7124276456047294E-5</v>
      </c>
      <c r="J200" s="2">
        <v>6.7124276456047294E-5</v>
      </c>
      <c r="K200" s="1">
        <v>0</v>
      </c>
      <c r="L200" s="1">
        <v>0</v>
      </c>
      <c r="M200" s="1">
        <v>0</v>
      </c>
    </row>
    <row r="201" spans="1:13">
      <c r="A201" s="1">
        <v>199</v>
      </c>
      <c r="B201" s="1">
        <v>-2.61643118785959E-2</v>
      </c>
      <c r="C201" s="1">
        <v>1.812041015625</v>
      </c>
      <c r="D201" s="1">
        <v>3.1626081903838303E-2</v>
      </c>
      <c r="E201" s="1">
        <v>0</v>
      </c>
      <c r="F201" s="1">
        <v>0</v>
      </c>
      <c r="G201" s="1">
        <f t="shared" si="3"/>
        <v>0</v>
      </c>
      <c r="H201" s="1">
        <v>0</v>
      </c>
      <c r="I201" s="2">
        <v>6.7124276456047294E-5</v>
      </c>
      <c r="J201" s="2">
        <v>6.7124276456047294E-5</v>
      </c>
      <c r="K201" s="1">
        <v>0</v>
      </c>
      <c r="L201" s="1">
        <v>0</v>
      </c>
      <c r="M201" s="1">
        <v>0</v>
      </c>
    </row>
    <row r="202" spans="1:13">
      <c r="A202" s="1">
        <v>200</v>
      </c>
      <c r="B202" s="1">
        <v>-2.61643118785959E-2</v>
      </c>
      <c r="C202" s="1">
        <v>1.812041015625</v>
      </c>
      <c r="D202" s="1">
        <v>3.1626081903838303E-2</v>
      </c>
      <c r="E202" s="1">
        <v>0</v>
      </c>
      <c r="F202" s="1">
        <v>0</v>
      </c>
      <c r="G202" s="1">
        <f t="shared" si="3"/>
        <v>0</v>
      </c>
      <c r="H202" s="1">
        <v>0</v>
      </c>
      <c r="I202" s="2">
        <v>6.7124276456047294E-5</v>
      </c>
      <c r="J202" s="2">
        <v>6.7124276456047294E-5</v>
      </c>
      <c r="K202" s="1">
        <v>0</v>
      </c>
      <c r="L202" s="1">
        <v>0</v>
      </c>
      <c r="M202" s="1">
        <v>0</v>
      </c>
    </row>
    <row r="203" spans="1:13">
      <c r="A203" s="1">
        <v>201</v>
      </c>
      <c r="B203" s="1">
        <v>-2.61643118785959E-2</v>
      </c>
      <c r="C203" s="1">
        <v>1.812041015625</v>
      </c>
      <c r="D203" s="1">
        <v>3.1626081903838303E-2</v>
      </c>
      <c r="E203" s="1">
        <v>0</v>
      </c>
      <c r="F203" s="1">
        <v>0</v>
      </c>
      <c r="G203" s="1">
        <f t="shared" si="3"/>
        <v>0</v>
      </c>
      <c r="H203" s="1">
        <v>0</v>
      </c>
      <c r="I203" s="2">
        <v>6.7124276456047294E-5</v>
      </c>
      <c r="J203" s="2">
        <v>6.7124276456047294E-5</v>
      </c>
      <c r="K203" s="1">
        <v>0</v>
      </c>
      <c r="L203" s="1">
        <v>0</v>
      </c>
      <c r="M203" s="1">
        <v>0</v>
      </c>
    </row>
    <row r="204" spans="1:13">
      <c r="A204" s="1">
        <v>202</v>
      </c>
      <c r="B204" s="1">
        <v>-7.8492935635790906E-2</v>
      </c>
      <c r="C204" s="1">
        <v>1.812041015625</v>
      </c>
      <c r="D204" s="1">
        <v>3.1626081903838303E-2</v>
      </c>
      <c r="E204" s="1">
        <v>0</v>
      </c>
      <c r="F204" s="1">
        <v>0</v>
      </c>
      <c r="G204" s="1">
        <f t="shared" si="3"/>
        <v>0</v>
      </c>
      <c r="H204" s="1">
        <v>0</v>
      </c>
      <c r="I204" s="2">
        <v>6.7124276456047294E-5</v>
      </c>
      <c r="J204" s="2">
        <v>6.7124276456047294E-5</v>
      </c>
      <c r="K204" s="1">
        <v>0</v>
      </c>
      <c r="L204" s="1">
        <v>0</v>
      </c>
      <c r="M204" s="1">
        <v>0.01</v>
      </c>
    </row>
    <row r="205" spans="1:13">
      <c r="A205" s="1">
        <v>203</v>
      </c>
      <c r="B205" s="1">
        <v>-7.8492935635790906E-2</v>
      </c>
      <c r="C205" s="1">
        <v>1.812041015625</v>
      </c>
      <c r="D205" s="1">
        <v>3.1626081903838303E-2</v>
      </c>
      <c r="E205" s="1">
        <v>0</v>
      </c>
      <c r="F205" s="1">
        <v>0</v>
      </c>
      <c r="G205" s="1">
        <f t="shared" si="3"/>
        <v>0</v>
      </c>
      <c r="H205" s="1">
        <v>0</v>
      </c>
      <c r="I205" s="2">
        <v>6.7124276456047294E-5</v>
      </c>
      <c r="J205" s="2">
        <v>6.7124276456047294E-5</v>
      </c>
      <c r="K205" s="1">
        <v>0</v>
      </c>
      <c r="L205" s="1">
        <v>0</v>
      </c>
      <c r="M205" s="1">
        <v>0</v>
      </c>
    </row>
    <row r="206" spans="1:13">
      <c r="A206" s="1">
        <v>204</v>
      </c>
      <c r="B206" s="1">
        <v>-7.8492935635790906E-2</v>
      </c>
      <c r="C206" s="1">
        <v>1.812041015625</v>
      </c>
      <c r="D206" s="1">
        <v>3.1626081903838303E-2</v>
      </c>
      <c r="E206" s="1">
        <v>0</v>
      </c>
      <c r="F206" s="1">
        <v>0</v>
      </c>
      <c r="G206" s="1">
        <f t="shared" si="3"/>
        <v>0</v>
      </c>
      <c r="H206" s="1">
        <v>0</v>
      </c>
      <c r="I206" s="2">
        <v>6.7124276456047294E-5</v>
      </c>
      <c r="J206" s="2">
        <v>6.7124276456047294E-5</v>
      </c>
      <c r="K206" s="1">
        <v>0</v>
      </c>
      <c r="L206" s="1">
        <v>0</v>
      </c>
      <c r="M206" s="1">
        <v>0</v>
      </c>
    </row>
    <row r="207" spans="1:13">
      <c r="A207" s="1">
        <v>205</v>
      </c>
      <c r="B207" s="1">
        <v>-7.8492935635790906E-2</v>
      </c>
      <c r="C207" s="1">
        <v>1.812041015625</v>
      </c>
      <c r="D207" s="1">
        <v>3.1626081903838303E-2</v>
      </c>
      <c r="E207" s="1">
        <v>0</v>
      </c>
      <c r="F207" s="1">
        <v>0</v>
      </c>
      <c r="G207" s="1">
        <f t="shared" si="3"/>
        <v>0</v>
      </c>
      <c r="H207" s="1">
        <v>0</v>
      </c>
      <c r="I207" s="2">
        <v>6.7124276456047294E-5</v>
      </c>
      <c r="J207" s="2">
        <v>6.7124276456047294E-5</v>
      </c>
      <c r="K207" s="1">
        <v>0</v>
      </c>
      <c r="L207" s="1">
        <v>0</v>
      </c>
      <c r="M207" s="1">
        <v>0</v>
      </c>
    </row>
    <row r="208" spans="1:13">
      <c r="A208" s="1">
        <v>206</v>
      </c>
      <c r="B208" s="1">
        <v>-7.8492935635790906E-2</v>
      </c>
      <c r="C208" s="1">
        <v>1.812041015625</v>
      </c>
      <c r="D208" s="1">
        <v>3.1626081903838303E-2</v>
      </c>
      <c r="E208" s="1">
        <v>0</v>
      </c>
      <c r="F208" s="1">
        <v>0</v>
      </c>
      <c r="G208" s="1">
        <f t="shared" si="3"/>
        <v>0</v>
      </c>
      <c r="H208" s="1">
        <v>0</v>
      </c>
      <c r="I208" s="2">
        <v>6.7124276456047294E-5</v>
      </c>
      <c r="J208" s="2">
        <v>6.7124276456047294E-5</v>
      </c>
      <c r="K208" s="1">
        <v>0</v>
      </c>
      <c r="L208" s="1">
        <v>0</v>
      </c>
      <c r="M208" s="1">
        <v>0.02</v>
      </c>
    </row>
    <row r="209" spans="1:13">
      <c r="A209" s="1">
        <v>207</v>
      </c>
      <c r="B209" s="1">
        <v>-0.11337868480725601</v>
      </c>
      <c r="C209" s="1">
        <v>1.812041015625</v>
      </c>
      <c r="D209" s="1">
        <v>3.1626081903838303E-2</v>
      </c>
      <c r="E209" s="1">
        <v>0</v>
      </c>
      <c r="F209" s="1">
        <v>0</v>
      </c>
      <c r="G209" s="1">
        <f t="shared" si="3"/>
        <v>0</v>
      </c>
      <c r="H209" s="1">
        <v>0</v>
      </c>
      <c r="I209" s="2">
        <v>6.7124276456047294E-5</v>
      </c>
      <c r="J209" s="2">
        <v>6.7124276456047294E-5</v>
      </c>
      <c r="K209" s="1">
        <v>0</v>
      </c>
      <c r="L209" s="1">
        <v>0</v>
      </c>
      <c r="M209" s="1">
        <v>0</v>
      </c>
    </row>
    <row r="210" spans="1:13">
      <c r="A210" s="1">
        <v>208</v>
      </c>
      <c r="B210" s="1">
        <v>-0.11337868480725601</v>
      </c>
      <c r="C210" s="1">
        <v>1.812041015625</v>
      </c>
      <c r="D210" s="1">
        <v>3.1626081903838303E-2</v>
      </c>
      <c r="E210" s="1">
        <v>0</v>
      </c>
      <c r="F210" s="1">
        <v>0</v>
      </c>
      <c r="G210" s="1">
        <f t="shared" si="3"/>
        <v>0</v>
      </c>
      <c r="H210" s="1">
        <v>0</v>
      </c>
      <c r="I210" s="2">
        <v>6.7124276456047294E-5</v>
      </c>
      <c r="J210" s="2">
        <v>6.7124276456047294E-5</v>
      </c>
      <c r="K210" s="1">
        <v>0</v>
      </c>
      <c r="L210" s="1">
        <v>0</v>
      </c>
      <c r="M210" s="1">
        <v>0</v>
      </c>
    </row>
    <row r="211" spans="1:13">
      <c r="A211" s="1">
        <v>209</v>
      </c>
      <c r="B211" s="1">
        <v>-0.11337868480725601</v>
      </c>
      <c r="C211" s="1">
        <v>1.812041015625</v>
      </c>
      <c r="D211" s="1">
        <v>3.1626081903838303E-2</v>
      </c>
      <c r="E211" s="1">
        <v>0</v>
      </c>
      <c r="F211" s="1">
        <v>0</v>
      </c>
      <c r="G211" s="1">
        <f t="shared" si="3"/>
        <v>0</v>
      </c>
      <c r="H211" s="1">
        <v>0</v>
      </c>
      <c r="I211" s="2">
        <v>6.7124276456047294E-5</v>
      </c>
      <c r="J211" s="2">
        <v>6.7124276456047294E-5</v>
      </c>
      <c r="K211" s="1">
        <v>0</v>
      </c>
      <c r="L211" s="1">
        <v>0</v>
      </c>
      <c r="M211" s="1">
        <v>0</v>
      </c>
    </row>
    <row r="212" spans="1:13">
      <c r="A212" s="1">
        <v>210</v>
      </c>
      <c r="B212" s="1">
        <v>-0.11337868480725601</v>
      </c>
      <c r="C212" s="1">
        <v>1.812041015625</v>
      </c>
      <c r="D212" s="1">
        <v>3.1626081903838303E-2</v>
      </c>
      <c r="E212" s="1">
        <v>0</v>
      </c>
      <c r="F212" s="1">
        <v>0</v>
      </c>
      <c r="G212" s="1">
        <f t="shared" si="3"/>
        <v>0</v>
      </c>
      <c r="H212" s="1">
        <v>0</v>
      </c>
      <c r="I212" s="2">
        <v>6.7124276456047294E-5</v>
      </c>
      <c r="J212" s="2">
        <v>6.7124276456047294E-5</v>
      </c>
      <c r="K212" s="1">
        <v>0</v>
      </c>
      <c r="L212" s="1">
        <v>0</v>
      </c>
      <c r="M212" s="1">
        <v>0.01</v>
      </c>
    </row>
    <row r="213" spans="1:13">
      <c r="A213" s="1">
        <v>211</v>
      </c>
      <c r="B213" s="1">
        <v>-0.11337868480725601</v>
      </c>
      <c r="C213" s="1">
        <v>1.812041015625</v>
      </c>
      <c r="D213" s="1">
        <v>3.1626081903838303E-2</v>
      </c>
      <c r="E213" s="1">
        <v>0</v>
      </c>
      <c r="F213" s="1">
        <v>0</v>
      </c>
      <c r="G213" s="1">
        <f t="shared" si="3"/>
        <v>0</v>
      </c>
      <c r="H213" s="1">
        <v>0</v>
      </c>
      <c r="I213" s="2">
        <v>6.7124276456047294E-5</v>
      </c>
      <c r="J213" s="2">
        <v>6.7124276456047294E-5</v>
      </c>
      <c r="K213" s="1">
        <v>0</v>
      </c>
      <c r="L213" s="1">
        <v>0</v>
      </c>
      <c r="M213" s="1">
        <v>0</v>
      </c>
    </row>
    <row r="214" spans="1:13">
      <c r="A214" s="1">
        <v>212</v>
      </c>
      <c r="B214" s="1">
        <v>-2.6164311878599099E-2</v>
      </c>
      <c r="C214" s="1">
        <v>1.812041015625</v>
      </c>
      <c r="D214" s="1">
        <v>3.1626081903838303E-2</v>
      </c>
      <c r="E214" s="1">
        <v>0</v>
      </c>
      <c r="F214" s="1">
        <v>0</v>
      </c>
      <c r="G214" s="1">
        <f t="shared" si="3"/>
        <v>0</v>
      </c>
      <c r="H214" s="1">
        <v>0</v>
      </c>
      <c r="I214" s="2">
        <v>6.7124276456047294E-5</v>
      </c>
      <c r="J214" s="2">
        <v>6.7124276456047294E-5</v>
      </c>
      <c r="K214" s="1">
        <v>0</v>
      </c>
      <c r="L214" s="1">
        <v>0</v>
      </c>
      <c r="M214" s="1">
        <v>0</v>
      </c>
    </row>
    <row r="215" spans="1:13">
      <c r="A215" s="1">
        <v>213</v>
      </c>
      <c r="B215" s="1">
        <v>-2.6164311878599099E-2</v>
      </c>
      <c r="C215" s="1">
        <v>1.812041015625</v>
      </c>
      <c r="D215" s="1">
        <v>3.1626081903838303E-2</v>
      </c>
      <c r="E215" s="1">
        <v>0</v>
      </c>
      <c r="F215" s="1">
        <v>0</v>
      </c>
      <c r="G215" s="1">
        <f t="shared" si="3"/>
        <v>0</v>
      </c>
      <c r="H215" s="1">
        <v>0</v>
      </c>
      <c r="I215" s="2">
        <v>6.7124276456047294E-5</v>
      </c>
      <c r="J215" s="2">
        <v>6.7124276456047294E-5</v>
      </c>
      <c r="K215" s="1">
        <v>0</v>
      </c>
      <c r="L215" s="1">
        <v>0</v>
      </c>
      <c r="M215" s="1">
        <v>0.01</v>
      </c>
    </row>
    <row r="216" spans="1:13">
      <c r="A216" s="1">
        <v>214</v>
      </c>
      <c r="B216" s="1">
        <v>-2.6164311878599099E-2</v>
      </c>
      <c r="C216" s="1">
        <v>1.812041015625</v>
      </c>
      <c r="D216" s="1">
        <v>3.1626081903838303E-2</v>
      </c>
      <c r="E216" s="1">
        <v>0</v>
      </c>
      <c r="F216" s="1">
        <v>0</v>
      </c>
      <c r="G216" s="1">
        <f t="shared" si="3"/>
        <v>0</v>
      </c>
      <c r="H216" s="1">
        <v>0</v>
      </c>
      <c r="I216" s="2">
        <v>6.7124276456047294E-5</v>
      </c>
      <c r="J216" s="2">
        <v>6.7124276456047294E-5</v>
      </c>
      <c r="K216" s="1">
        <v>0</v>
      </c>
      <c r="L216" s="1">
        <v>0</v>
      </c>
      <c r="M216" s="1">
        <v>0</v>
      </c>
    </row>
    <row r="217" spans="1:13">
      <c r="A217" s="1">
        <v>215</v>
      </c>
      <c r="B217" s="1">
        <v>-2.6164311878599099E-2</v>
      </c>
      <c r="C217" s="1">
        <v>1.812041015625</v>
      </c>
      <c r="D217" s="1">
        <v>3.1626081903838303E-2</v>
      </c>
      <c r="E217" s="1">
        <v>0</v>
      </c>
      <c r="F217" s="1">
        <v>0</v>
      </c>
      <c r="G217" s="1">
        <f t="shared" si="3"/>
        <v>0</v>
      </c>
      <c r="H217" s="1">
        <v>0</v>
      </c>
      <c r="I217" s="2">
        <v>6.7124276456047294E-5</v>
      </c>
      <c r="J217" s="2">
        <v>6.7124276456047294E-5</v>
      </c>
      <c r="K217" s="1">
        <v>0</v>
      </c>
      <c r="L217" s="1">
        <v>0</v>
      </c>
      <c r="M217" s="1">
        <v>0.01</v>
      </c>
    </row>
    <row r="218" spans="1:13">
      <c r="A218" s="1">
        <v>216</v>
      </c>
      <c r="B218" s="1">
        <v>-2.6164311878599099E-2</v>
      </c>
      <c r="C218" s="1">
        <v>1.812041015625</v>
      </c>
      <c r="D218" s="1">
        <v>3.1626081903838303E-2</v>
      </c>
      <c r="E218" s="1">
        <v>0</v>
      </c>
      <c r="F218" s="1">
        <v>0</v>
      </c>
      <c r="G218" s="1">
        <f t="shared" si="3"/>
        <v>0</v>
      </c>
      <c r="H218" s="1">
        <v>0</v>
      </c>
      <c r="I218" s="2">
        <v>6.7124276456047294E-5</v>
      </c>
      <c r="J218" s="2">
        <v>6.7124276456047294E-5</v>
      </c>
      <c r="K218" s="1">
        <v>0</v>
      </c>
      <c r="L218" s="1">
        <v>0</v>
      </c>
      <c r="M218" s="1">
        <v>0</v>
      </c>
    </row>
    <row r="219" spans="1:13">
      <c r="A219" s="1">
        <v>217</v>
      </c>
      <c r="B219" s="1">
        <v>-0.13082155939298801</v>
      </c>
      <c r="C219" s="1">
        <v>1.812041015625</v>
      </c>
      <c r="D219" s="1">
        <v>3.1626081903838303E-2</v>
      </c>
      <c r="E219" s="1">
        <v>0</v>
      </c>
      <c r="F219" s="1">
        <v>0</v>
      </c>
      <c r="G219" s="1">
        <f t="shared" si="3"/>
        <v>0</v>
      </c>
      <c r="H219" s="1">
        <v>0</v>
      </c>
      <c r="I219" s="2">
        <v>6.7124276456047294E-5</v>
      </c>
      <c r="J219" s="2">
        <v>6.7124276456047294E-5</v>
      </c>
      <c r="K219" s="1">
        <v>0</v>
      </c>
      <c r="L219" s="1">
        <v>0</v>
      </c>
      <c r="M219" s="1">
        <v>0.01</v>
      </c>
    </row>
    <row r="220" spans="1:13">
      <c r="A220" s="1">
        <v>218</v>
      </c>
      <c r="B220" s="1">
        <v>-0.13082155939298801</v>
      </c>
      <c r="C220" s="1">
        <v>1.812041015625</v>
      </c>
      <c r="D220" s="1">
        <v>3.1626081903838303E-2</v>
      </c>
      <c r="E220" s="1">
        <v>0</v>
      </c>
      <c r="F220" s="1">
        <v>0</v>
      </c>
      <c r="G220" s="1">
        <f t="shared" si="3"/>
        <v>0</v>
      </c>
      <c r="H220" s="1">
        <v>0</v>
      </c>
      <c r="I220" s="2">
        <v>6.7124276456047294E-5</v>
      </c>
      <c r="J220" s="2">
        <v>6.7124276456047294E-5</v>
      </c>
      <c r="K220" s="1">
        <v>0</v>
      </c>
      <c r="L220" s="1">
        <v>0</v>
      </c>
      <c r="M220" s="1">
        <v>0.01</v>
      </c>
    </row>
    <row r="221" spans="1:13">
      <c r="A221" s="1">
        <v>219</v>
      </c>
      <c r="B221" s="1">
        <v>-0.13082155939298801</v>
      </c>
      <c r="C221" s="1">
        <v>1.812041015625</v>
      </c>
      <c r="D221" s="1">
        <v>3.1626081903838303E-2</v>
      </c>
      <c r="E221" s="1">
        <v>0</v>
      </c>
      <c r="F221" s="1">
        <v>0</v>
      </c>
      <c r="G221" s="1">
        <f t="shared" si="3"/>
        <v>0</v>
      </c>
      <c r="H221" s="1">
        <v>0</v>
      </c>
      <c r="I221" s="2">
        <v>6.7124276456047294E-5</v>
      </c>
      <c r="J221" s="2">
        <v>6.7124276456047294E-5</v>
      </c>
      <c r="K221" s="1">
        <v>0</v>
      </c>
      <c r="L221" s="1">
        <v>0</v>
      </c>
      <c r="M221" s="1">
        <v>-0.01</v>
      </c>
    </row>
    <row r="222" spans="1:13">
      <c r="A222" s="1">
        <v>220</v>
      </c>
      <c r="B222" s="1">
        <v>-0.13082155939298801</v>
      </c>
      <c r="C222" s="1">
        <v>1.812041015625</v>
      </c>
      <c r="D222" s="1">
        <v>3.1626081903838303E-2</v>
      </c>
      <c r="E222" s="1">
        <v>0</v>
      </c>
      <c r="F222" s="1">
        <v>0</v>
      </c>
      <c r="G222" s="1">
        <f t="shared" si="3"/>
        <v>0</v>
      </c>
      <c r="H222" s="1">
        <v>0</v>
      </c>
      <c r="I222" s="2">
        <v>6.7124276456047294E-5</v>
      </c>
      <c r="J222" s="2">
        <v>6.7124276456047294E-5</v>
      </c>
      <c r="K222" s="1">
        <v>0</v>
      </c>
      <c r="L222" s="1">
        <v>0</v>
      </c>
      <c r="M222" s="1">
        <v>0.01</v>
      </c>
    </row>
    <row r="223" spans="1:13">
      <c r="A223" s="1">
        <v>221</v>
      </c>
      <c r="B223" s="1">
        <v>-0.13082155939298801</v>
      </c>
      <c r="C223" s="1">
        <v>1.812041015625</v>
      </c>
      <c r="D223" s="1">
        <v>3.1626081903838303E-2</v>
      </c>
      <c r="E223" s="1">
        <v>0</v>
      </c>
      <c r="F223" s="1">
        <v>0</v>
      </c>
      <c r="G223" s="1">
        <f t="shared" si="3"/>
        <v>0</v>
      </c>
      <c r="H223" s="1">
        <v>0</v>
      </c>
      <c r="I223" s="2">
        <v>6.7124276456047294E-5</v>
      </c>
      <c r="J223" s="2">
        <v>6.7124276456047294E-5</v>
      </c>
      <c r="K223" s="1">
        <v>0</v>
      </c>
      <c r="L223" s="1">
        <v>0</v>
      </c>
      <c r="M223" s="1">
        <v>0.01</v>
      </c>
    </row>
    <row r="224" spans="1:13">
      <c r="A224" s="1">
        <v>222</v>
      </c>
      <c r="B224" s="1">
        <v>-9.5935810221524198E-2</v>
      </c>
      <c r="C224" s="1">
        <v>1.812041015625</v>
      </c>
      <c r="D224" s="1">
        <v>3.1626081903838303E-2</v>
      </c>
      <c r="E224" s="1">
        <v>0</v>
      </c>
      <c r="F224" s="1">
        <v>0</v>
      </c>
      <c r="G224" s="1">
        <f t="shared" si="3"/>
        <v>0</v>
      </c>
      <c r="H224" s="1">
        <v>0</v>
      </c>
      <c r="I224" s="2">
        <v>6.7124276456047294E-5</v>
      </c>
      <c r="J224" s="2">
        <v>6.7124276456047294E-5</v>
      </c>
      <c r="K224" s="1">
        <v>0</v>
      </c>
      <c r="L224" s="1">
        <v>0</v>
      </c>
      <c r="M224" s="1">
        <v>0</v>
      </c>
    </row>
    <row r="225" spans="1:13">
      <c r="A225" s="1">
        <v>223</v>
      </c>
      <c r="B225" s="1">
        <v>-9.5935810221524198E-2</v>
      </c>
      <c r="C225" s="1">
        <v>1.812041015625</v>
      </c>
      <c r="D225" s="1">
        <v>3.1626081903838303E-2</v>
      </c>
      <c r="E225" s="1">
        <v>0</v>
      </c>
      <c r="F225" s="1">
        <v>0</v>
      </c>
      <c r="G225" s="1">
        <f t="shared" si="3"/>
        <v>0</v>
      </c>
      <c r="H225" s="1">
        <v>0</v>
      </c>
      <c r="I225" s="2">
        <v>6.7124276456047294E-5</v>
      </c>
      <c r="J225" s="2">
        <v>6.7124276456047294E-5</v>
      </c>
      <c r="K225" s="1">
        <v>0</v>
      </c>
      <c r="L225" s="1">
        <v>0</v>
      </c>
      <c r="M225" s="1">
        <v>0</v>
      </c>
    </row>
    <row r="226" spans="1:13">
      <c r="A226" s="1">
        <v>224</v>
      </c>
      <c r="B226" s="1">
        <v>-9.5935810221524198E-2</v>
      </c>
      <c r="C226" s="1">
        <v>1.812041015625</v>
      </c>
      <c r="D226" s="1">
        <v>3.1626081903838303E-2</v>
      </c>
      <c r="E226" s="1">
        <v>0</v>
      </c>
      <c r="F226" s="1">
        <v>0</v>
      </c>
      <c r="G226" s="1">
        <f t="shared" si="3"/>
        <v>0</v>
      </c>
      <c r="H226" s="1">
        <v>0</v>
      </c>
      <c r="I226" s="2">
        <v>6.7124276456047294E-5</v>
      </c>
      <c r="J226" s="2">
        <v>6.7124276456047294E-5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1">
        <v>-9.5935810221524198E-2</v>
      </c>
      <c r="C227" s="1">
        <v>1.812041015625</v>
      </c>
      <c r="D227" s="1">
        <v>3.1626081903838303E-2</v>
      </c>
      <c r="E227" s="1">
        <v>0</v>
      </c>
      <c r="F227" s="1">
        <v>0</v>
      </c>
      <c r="G227" s="1">
        <f t="shared" si="3"/>
        <v>0</v>
      </c>
      <c r="H227" s="1">
        <v>0</v>
      </c>
      <c r="I227" s="2">
        <v>6.7124276456047294E-5</v>
      </c>
      <c r="J227" s="2">
        <v>6.7124276456047294E-5</v>
      </c>
      <c r="K227" s="1">
        <v>0</v>
      </c>
      <c r="L227" s="1">
        <v>0</v>
      </c>
      <c r="M227" s="1">
        <v>0</v>
      </c>
    </row>
    <row r="228" spans="1:13">
      <c r="A228" s="1">
        <v>226</v>
      </c>
      <c r="B228" s="1">
        <v>-9.5935810221524198E-2</v>
      </c>
      <c r="C228" s="1">
        <v>1.812041015625</v>
      </c>
      <c r="D228" s="1">
        <v>3.1626081903838303E-2</v>
      </c>
      <c r="E228" s="1">
        <v>0</v>
      </c>
      <c r="F228" s="1">
        <v>0</v>
      </c>
      <c r="G228" s="1">
        <f t="shared" si="3"/>
        <v>0</v>
      </c>
      <c r="H228" s="1">
        <v>0</v>
      </c>
      <c r="I228" s="2">
        <v>6.7124276456047294E-5</v>
      </c>
      <c r="J228" s="2">
        <v>6.7124276456047294E-5</v>
      </c>
      <c r="K228" s="1">
        <v>0</v>
      </c>
      <c r="L228" s="1">
        <v>0</v>
      </c>
      <c r="M228" s="1">
        <v>0.01</v>
      </c>
    </row>
    <row r="229" spans="1:13">
      <c r="A229" s="1">
        <v>227</v>
      </c>
      <c r="B229" s="2">
        <v>1.5806800313100701E-15</v>
      </c>
      <c r="C229" s="1">
        <v>1.812041015625</v>
      </c>
      <c r="D229" s="1">
        <v>3.1626081903838303E-2</v>
      </c>
      <c r="E229" s="1">
        <v>0</v>
      </c>
      <c r="F229" s="1">
        <v>0</v>
      </c>
      <c r="G229" s="1">
        <f t="shared" si="3"/>
        <v>0</v>
      </c>
      <c r="H229" s="1">
        <v>0</v>
      </c>
      <c r="I229" s="2">
        <v>6.7124276456047294E-5</v>
      </c>
      <c r="J229" s="2">
        <v>6.7124276456047294E-5</v>
      </c>
      <c r="K229" s="1">
        <v>0</v>
      </c>
      <c r="L229" s="1">
        <v>0</v>
      </c>
      <c r="M229" s="1">
        <v>0</v>
      </c>
    </row>
    <row r="230" spans="1:13">
      <c r="A230" s="1">
        <v>228</v>
      </c>
      <c r="B230" s="2">
        <v>1.5806800313100701E-15</v>
      </c>
      <c r="C230" s="1">
        <v>1.812041015625</v>
      </c>
      <c r="D230" s="1">
        <v>3.1626081903838303E-2</v>
      </c>
      <c r="E230" s="1">
        <v>0</v>
      </c>
      <c r="F230" s="1">
        <v>0</v>
      </c>
      <c r="G230" s="1">
        <f t="shared" si="3"/>
        <v>0</v>
      </c>
      <c r="H230" s="1">
        <v>0</v>
      </c>
      <c r="I230" s="2">
        <v>6.7124276456047294E-5</v>
      </c>
      <c r="J230" s="2">
        <v>6.7124276456047294E-5</v>
      </c>
      <c r="K230" s="1">
        <v>0</v>
      </c>
      <c r="L230" s="1">
        <v>0</v>
      </c>
      <c r="M230" s="1">
        <v>0</v>
      </c>
    </row>
    <row r="231" spans="1:13">
      <c r="A231" s="1">
        <v>229</v>
      </c>
      <c r="B231" s="2">
        <v>1.5806800313100701E-15</v>
      </c>
      <c r="C231" s="1">
        <v>1.812041015625</v>
      </c>
      <c r="D231" s="1">
        <v>3.1626081903838303E-2</v>
      </c>
      <c r="E231" s="1">
        <v>0</v>
      </c>
      <c r="F231" s="1">
        <v>0</v>
      </c>
      <c r="G231" s="1">
        <f t="shared" si="3"/>
        <v>0</v>
      </c>
      <c r="H231" s="1">
        <v>0</v>
      </c>
      <c r="I231" s="2">
        <v>6.7124276456047294E-5</v>
      </c>
      <c r="J231" s="2">
        <v>6.7124276456047294E-5</v>
      </c>
      <c r="K231" s="1">
        <v>0</v>
      </c>
      <c r="L231" s="1">
        <v>0</v>
      </c>
      <c r="M231" s="1">
        <v>-0.01</v>
      </c>
    </row>
    <row r="232" spans="1:13">
      <c r="A232" s="1">
        <v>230</v>
      </c>
      <c r="B232" s="2">
        <v>1.5806800313100701E-15</v>
      </c>
      <c r="C232" s="1">
        <v>1.812041015625</v>
      </c>
      <c r="D232" s="1">
        <v>3.1626081903838303E-2</v>
      </c>
      <c r="E232" s="1">
        <v>0</v>
      </c>
      <c r="F232" s="1">
        <v>0</v>
      </c>
      <c r="G232" s="1">
        <f t="shared" si="3"/>
        <v>0</v>
      </c>
      <c r="H232" s="1">
        <v>0</v>
      </c>
      <c r="I232" s="2">
        <v>6.7124276456047294E-5</v>
      </c>
      <c r="J232" s="2">
        <v>6.7124276456047294E-5</v>
      </c>
      <c r="K232" s="1">
        <v>0</v>
      </c>
      <c r="L232" s="1">
        <v>0</v>
      </c>
      <c r="M232" s="1">
        <v>0</v>
      </c>
    </row>
    <row r="233" spans="1:13">
      <c r="A233" s="1">
        <v>231</v>
      </c>
      <c r="B233" s="2">
        <v>1.5806800313100701E-15</v>
      </c>
      <c r="C233" s="1">
        <v>1.812041015625</v>
      </c>
      <c r="D233" s="1">
        <v>3.1626081903838303E-2</v>
      </c>
      <c r="E233" s="1">
        <v>0</v>
      </c>
      <c r="F233" s="1">
        <v>0</v>
      </c>
      <c r="G233" s="1">
        <f t="shared" si="3"/>
        <v>0</v>
      </c>
      <c r="H233" s="1">
        <v>0</v>
      </c>
      <c r="I233" s="2">
        <v>6.7124276456047294E-5</v>
      </c>
      <c r="J233" s="2">
        <v>6.7124276456047294E-5</v>
      </c>
      <c r="K233" s="1">
        <v>0</v>
      </c>
      <c r="L233" s="1">
        <v>0</v>
      </c>
      <c r="M233" s="1">
        <v>0</v>
      </c>
    </row>
    <row r="234" spans="1:13">
      <c r="A234" s="1">
        <v>232</v>
      </c>
      <c r="B234" s="1">
        <v>-8.7214372928642592E-3</v>
      </c>
      <c r="C234" s="1">
        <v>1.812041015625</v>
      </c>
      <c r="D234" s="1">
        <v>3.1626081903838303E-2</v>
      </c>
      <c r="E234" s="1">
        <v>0</v>
      </c>
      <c r="F234" s="1">
        <v>0</v>
      </c>
      <c r="G234" s="1">
        <f t="shared" si="3"/>
        <v>0</v>
      </c>
      <c r="H234" s="1">
        <v>0</v>
      </c>
      <c r="I234" s="2">
        <v>6.7124276456047294E-5</v>
      </c>
      <c r="J234" s="2">
        <v>6.7124276456047294E-5</v>
      </c>
      <c r="K234" s="1">
        <v>0</v>
      </c>
      <c r="L234" s="1">
        <v>0</v>
      </c>
      <c r="M234" s="1">
        <v>0.01</v>
      </c>
    </row>
    <row r="235" spans="1:13">
      <c r="A235" s="1">
        <v>233</v>
      </c>
      <c r="B235" s="1">
        <v>-8.7214372928642592E-3</v>
      </c>
      <c r="C235" s="1">
        <v>1.812041015625</v>
      </c>
      <c r="D235" s="1">
        <v>3.1626081903838303E-2</v>
      </c>
      <c r="E235" s="1">
        <v>0</v>
      </c>
      <c r="F235" s="1">
        <v>0</v>
      </c>
      <c r="G235" s="1">
        <f t="shared" si="3"/>
        <v>0</v>
      </c>
      <c r="H235" s="1">
        <v>0</v>
      </c>
      <c r="I235" s="2">
        <v>6.7124276456047294E-5</v>
      </c>
      <c r="J235" s="2">
        <v>6.7124276456047294E-5</v>
      </c>
      <c r="K235" s="1">
        <v>0</v>
      </c>
      <c r="L235" s="1">
        <v>0</v>
      </c>
      <c r="M235" s="1">
        <v>0.01</v>
      </c>
    </row>
    <row r="236" spans="1:13">
      <c r="A236" s="1">
        <v>234</v>
      </c>
      <c r="B236" s="1">
        <v>-8.7214372928642592E-3</v>
      </c>
      <c r="C236" s="1">
        <v>1.812041015625</v>
      </c>
      <c r="D236" s="1">
        <v>3.1626081903838303E-2</v>
      </c>
      <c r="E236" s="1">
        <v>0</v>
      </c>
      <c r="F236" s="1">
        <v>0</v>
      </c>
      <c r="G236" s="1">
        <f t="shared" si="3"/>
        <v>0</v>
      </c>
      <c r="H236" s="1">
        <v>0</v>
      </c>
      <c r="I236" s="2">
        <v>6.7124276456047294E-5</v>
      </c>
      <c r="J236" s="2">
        <v>6.7124276456047294E-5</v>
      </c>
      <c r="K236" s="1">
        <v>0</v>
      </c>
      <c r="L236" s="1">
        <v>0</v>
      </c>
      <c r="M236" s="1">
        <v>0.01</v>
      </c>
    </row>
    <row r="237" spans="1:13">
      <c r="A237" s="1">
        <v>235</v>
      </c>
      <c r="B237" s="1">
        <v>-8.7214372928642592E-3</v>
      </c>
      <c r="C237" s="1">
        <v>1.812041015625</v>
      </c>
      <c r="D237" s="1">
        <v>3.1626081903838303E-2</v>
      </c>
      <c r="E237" s="1">
        <v>0</v>
      </c>
      <c r="F237" s="1">
        <v>0</v>
      </c>
      <c r="G237" s="1">
        <f t="shared" si="3"/>
        <v>0</v>
      </c>
      <c r="H237" s="1">
        <v>0</v>
      </c>
      <c r="I237" s="2">
        <v>6.7124276456047294E-5</v>
      </c>
      <c r="J237" s="2">
        <v>6.7124276456047294E-5</v>
      </c>
      <c r="K237" s="1">
        <v>0</v>
      </c>
      <c r="L237" s="1">
        <v>0</v>
      </c>
      <c r="M237" s="1">
        <v>0</v>
      </c>
    </row>
    <row r="238" spans="1:13">
      <c r="A238" s="1">
        <v>236</v>
      </c>
      <c r="B238" s="1">
        <v>-8.7214372928642592E-3</v>
      </c>
      <c r="C238" s="1">
        <v>1.812041015625</v>
      </c>
      <c r="D238" s="1">
        <v>3.1626081903838303E-2</v>
      </c>
      <c r="E238" s="1">
        <v>0</v>
      </c>
      <c r="F238" s="1">
        <v>0</v>
      </c>
      <c r="G238" s="1">
        <f t="shared" si="3"/>
        <v>0</v>
      </c>
      <c r="H238" s="1">
        <v>0</v>
      </c>
      <c r="I238" s="2">
        <v>6.7124276456047294E-5</v>
      </c>
      <c r="J238" s="2">
        <v>6.7124276456047294E-5</v>
      </c>
      <c r="K238" s="1">
        <v>0</v>
      </c>
      <c r="L238" s="1">
        <v>0</v>
      </c>
      <c r="M238" s="1">
        <v>-0.01</v>
      </c>
    </row>
    <row r="239" spans="1:13">
      <c r="A239" s="1">
        <v>237</v>
      </c>
      <c r="B239" s="1">
        <v>-0.13082155939298801</v>
      </c>
      <c r="C239" s="1">
        <v>1.812041015625</v>
      </c>
      <c r="D239" s="1">
        <v>3.1626081903838303E-2</v>
      </c>
      <c r="E239" s="1">
        <v>0</v>
      </c>
      <c r="F239" s="1">
        <v>0</v>
      </c>
      <c r="G239" s="1">
        <f t="shared" si="3"/>
        <v>0</v>
      </c>
      <c r="H239" s="1">
        <v>0</v>
      </c>
      <c r="I239" s="2">
        <v>6.7124276456047294E-5</v>
      </c>
      <c r="J239" s="2">
        <v>6.7124276456047294E-5</v>
      </c>
      <c r="K239" s="1">
        <v>0</v>
      </c>
      <c r="L239" s="1">
        <v>0</v>
      </c>
      <c r="M239" s="1">
        <v>0</v>
      </c>
    </row>
    <row r="240" spans="1:13">
      <c r="A240" s="1">
        <v>238</v>
      </c>
      <c r="B240" s="1">
        <v>-0.13082155939298801</v>
      </c>
      <c r="C240" s="1">
        <v>1.812041015625</v>
      </c>
      <c r="D240" s="1">
        <v>3.1626081903838303E-2</v>
      </c>
      <c r="E240" s="1">
        <v>0</v>
      </c>
      <c r="F240" s="1">
        <v>0</v>
      </c>
      <c r="G240" s="1">
        <f t="shared" si="3"/>
        <v>0</v>
      </c>
      <c r="H240" s="1">
        <v>0</v>
      </c>
      <c r="I240" s="2">
        <v>6.7124276456047294E-5</v>
      </c>
      <c r="J240" s="2">
        <v>6.7124276456047294E-5</v>
      </c>
      <c r="K240" s="1">
        <v>0</v>
      </c>
      <c r="L240" s="1">
        <v>0</v>
      </c>
      <c r="M240" s="1">
        <v>0</v>
      </c>
    </row>
    <row r="241" spans="1:13">
      <c r="A241" s="1">
        <v>239</v>
      </c>
      <c r="B241" s="1">
        <v>-0.13082155939298801</v>
      </c>
      <c r="C241" s="1">
        <v>1.812041015625</v>
      </c>
      <c r="D241" s="1">
        <v>3.1626081903838303E-2</v>
      </c>
      <c r="E241" s="1">
        <v>0</v>
      </c>
      <c r="F241" s="1">
        <v>0</v>
      </c>
      <c r="G241" s="1">
        <f t="shared" si="3"/>
        <v>0</v>
      </c>
      <c r="H241" s="1">
        <v>0</v>
      </c>
      <c r="I241" s="2">
        <v>6.7124276456047294E-5</v>
      </c>
      <c r="J241" s="2">
        <v>6.7124276456047294E-5</v>
      </c>
      <c r="K241" s="1">
        <v>0</v>
      </c>
      <c r="L241" s="1">
        <v>0</v>
      </c>
      <c r="M241" s="1">
        <v>0.01</v>
      </c>
    </row>
    <row r="242" spans="1:13">
      <c r="A242" s="1">
        <v>240</v>
      </c>
      <c r="B242" s="1">
        <v>-0.13082155939298801</v>
      </c>
      <c r="C242" s="1">
        <v>1.812041015625</v>
      </c>
      <c r="D242" s="1">
        <v>3.1626081903838303E-2</v>
      </c>
      <c r="E242" s="1">
        <v>0</v>
      </c>
      <c r="F242" s="1">
        <v>0</v>
      </c>
      <c r="G242" s="1">
        <f t="shared" si="3"/>
        <v>0</v>
      </c>
      <c r="H242" s="1">
        <v>0</v>
      </c>
      <c r="I242" s="2">
        <v>6.7124276456047294E-5</v>
      </c>
      <c r="J242" s="2">
        <v>6.7124276456047294E-5</v>
      </c>
      <c r="K242" s="1">
        <v>0</v>
      </c>
      <c r="L242" s="1">
        <v>0</v>
      </c>
      <c r="M242" s="1">
        <v>0</v>
      </c>
    </row>
    <row r="243" spans="1:13">
      <c r="A243" s="1">
        <v>241</v>
      </c>
      <c r="B243" s="1">
        <v>-0.13082155939298801</v>
      </c>
      <c r="C243" s="1">
        <v>1.812041015625</v>
      </c>
      <c r="D243" s="1">
        <v>3.1626081903838303E-2</v>
      </c>
      <c r="E243" s="1">
        <v>0</v>
      </c>
      <c r="F243" s="1">
        <v>0</v>
      </c>
      <c r="G243" s="1">
        <f t="shared" si="3"/>
        <v>0</v>
      </c>
      <c r="H243" s="1">
        <v>0</v>
      </c>
      <c r="I243" s="2">
        <v>6.7124276456047294E-5</v>
      </c>
      <c r="J243" s="2">
        <v>6.7124276456047294E-5</v>
      </c>
      <c r="K243" s="1">
        <v>0</v>
      </c>
      <c r="L243" s="1">
        <v>0</v>
      </c>
      <c r="M243" s="1">
        <v>0.01</v>
      </c>
    </row>
    <row r="244" spans="1:13">
      <c r="A244" s="1">
        <v>242</v>
      </c>
      <c r="B244" s="1">
        <v>-8.7214372928642505E-3</v>
      </c>
      <c r="C244" s="1">
        <v>1.812041015625</v>
      </c>
      <c r="D244" s="1">
        <v>3.1626081903838303E-2</v>
      </c>
      <c r="E244" s="1">
        <v>0</v>
      </c>
      <c r="F244" s="1">
        <v>0</v>
      </c>
      <c r="G244" s="1">
        <f t="shared" si="3"/>
        <v>0</v>
      </c>
      <c r="H244" s="1">
        <v>0</v>
      </c>
      <c r="I244" s="2">
        <v>6.7124276456047294E-5</v>
      </c>
      <c r="J244" s="2">
        <v>6.7124276456047294E-5</v>
      </c>
      <c r="K244" s="1">
        <v>0</v>
      </c>
      <c r="L244" s="1">
        <v>0</v>
      </c>
      <c r="M244" s="1">
        <v>-0.01</v>
      </c>
    </row>
    <row r="245" spans="1:13">
      <c r="A245" s="1">
        <v>243</v>
      </c>
      <c r="B245" s="1">
        <v>-8.7214372928642505E-3</v>
      </c>
      <c r="C245" s="1">
        <v>1.812041015625</v>
      </c>
      <c r="D245" s="1">
        <v>3.1626081903838303E-2</v>
      </c>
      <c r="E245" s="1">
        <v>0</v>
      </c>
      <c r="F245" s="1">
        <v>0</v>
      </c>
      <c r="G245" s="1">
        <f t="shared" si="3"/>
        <v>0</v>
      </c>
      <c r="H245" s="1">
        <v>0</v>
      </c>
      <c r="I245" s="2">
        <v>6.7124276456047294E-5</v>
      </c>
      <c r="J245" s="2">
        <v>6.7124276456047294E-5</v>
      </c>
      <c r="K245" s="1">
        <v>0</v>
      </c>
      <c r="L245" s="1">
        <v>0</v>
      </c>
      <c r="M245" s="1">
        <v>0</v>
      </c>
    </row>
    <row r="246" spans="1:13">
      <c r="A246" s="1">
        <v>244</v>
      </c>
      <c r="B246" s="1">
        <v>-8.7214372928642505E-3</v>
      </c>
      <c r="C246" s="1">
        <v>1.812041015625</v>
      </c>
      <c r="D246" s="1">
        <v>3.1626081903838303E-2</v>
      </c>
      <c r="E246" s="1">
        <v>0</v>
      </c>
      <c r="F246" s="1">
        <v>0</v>
      </c>
      <c r="G246" s="1">
        <f t="shared" si="3"/>
        <v>0</v>
      </c>
      <c r="H246" s="1">
        <v>0</v>
      </c>
      <c r="I246" s="2">
        <v>6.7124276456047294E-5</v>
      </c>
      <c r="J246" s="2">
        <v>6.7124276456047294E-5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-8.7214372928642505E-3</v>
      </c>
      <c r="C247" s="1">
        <v>1.812041015625</v>
      </c>
      <c r="D247" s="1">
        <v>3.1626081903838303E-2</v>
      </c>
      <c r="E247" s="1">
        <v>0</v>
      </c>
      <c r="F247" s="1">
        <v>0</v>
      </c>
      <c r="G247" s="1">
        <f t="shared" si="3"/>
        <v>0</v>
      </c>
      <c r="H247" s="1">
        <v>0</v>
      </c>
      <c r="I247" s="2">
        <v>6.7124276456047294E-5</v>
      </c>
      <c r="J247" s="2">
        <v>6.7124276456047294E-5</v>
      </c>
      <c r="K247" s="1">
        <v>0</v>
      </c>
      <c r="L247" s="1">
        <v>0</v>
      </c>
      <c r="M247" s="1">
        <v>0</v>
      </c>
    </row>
    <row r="248" spans="1:13">
      <c r="A248" s="1">
        <v>246</v>
      </c>
      <c r="B248" s="1">
        <v>-8.7214372928642505E-3</v>
      </c>
      <c r="C248" s="1">
        <v>1.812041015625</v>
      </c>
      <c r="D248" s="1">
        <v>3.1626081903838303E-2</v>
      </c>
      <c r="E248" s="1">
        <v>0</v>
      </c>
      <c r="F248" s="1">
        <v>0</v>
      </c>
      <c r="G248" s="1">
        <f t="shared" si="3"/>
        <v>0</v>
      </c>
      <c r="H248" s="1">
        <v>0</v>
      </c>
      <c r="I248" s="2">
        <v>6.7124276456047294E-5</v>
      </c>
      <c r="J248" s="2">
        <v>6.7124276456047294E-5</v>
      </c>
      <c r="K248" s="1">
        <v>0</v>
      </c>
      <c r="L248" s="1">
        <v>0</v>
      </c>
      <c r="M248" s="1">
        <v>0</v>
      </c>
    </row>
    <row r="249" spans="1:13">
      <c r="A249" s="1">
        <v>247</v>
      </c>
      <c r="B249" s="1">
        <v>8.7214372928674094E-3</v>
      </c>
      <c r="C249" s="1">
        <v>1.812041015625</v>
      </c>
      <c r="D249" s="1">
        <v>3.1626081903838303E-2</v>
      </c>
      <c r="E249" s="1">
        <v>0</v>
      </c>
      <c r="F249" s="1">
        <v>0</v>
      </c>
      <c r="G249" s="1">
        <f t="shared" si="3"/>
        <v>0</v>
      </c>
      <c r="H249" s="1">
        <v>0</v>
      </c>
      <c r="I249" s="2">
        <v>6.7124276456047294E-5</v>
      </c>
      <c r="J249" s="2">
        <v>6.7124276456047294E-5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1">
        <v>8.7214372928674094E-3</v>
      </c>
      <c r="C250" s="1">
        <v>1.812041015625</v>
      </c>
      <c r="D250" s="1">
        <v>3.1626081903838303E-2</v>
      </c>
      <c r="E250" s="1">
        <v>0</v>
      </c>
      <c r="F250" s="1">
        <v>0</v>
      </c>
      <c r="G250" s="1">
        <f t="shared" si="3"/>
        <v>0</v>
      </c>
      <c r="H250" s="1">
        <v>0</v>
      </c>
      <c r="I250" s="2">
        <v>6.7124276456047294E-5</v>
      </c>
      <c r="J250" s="2">
        <v>6.7124276456047294E-5</v>
      </c>
      <c r="K250" s="1">
        <v>0</v>
      </c>
      <c r="L250" s="1">
        <v>0</v>
      </c>
      <c r="M250" s="1">
        <v>0</v>
      </c>
    </row>
    <row r="251" spans="1:13">
      <c r="A251" s="1">
        <v>249</v>
      </c>
      <c r="B251" s="1">
        <v>8.7214372928674094E-3</v>
      </c>
      <c r="C251" s="1">
        <v>1.812041015625</v>
      </c>
      <c r="D251" s="1">
        <v>3.1626081903838303E-2</v>
      </c>
      <c r="E251" s="1">
        <v>0</v>
      </c>
      <c r="F251" s="1">
        <v>0</v>
      </c>
      <c r="G251" s="1">
        <f t="shared" si="3"/>
        <v>0</v>
      </c>
      <c r="H251" s="1">
        <v>0</v>
      </c>
      <c r="I251" s="2">
        <v>6.7124276456047294E-5</v>
      </c>
      <c r="J251" s="2">
        <v>6.7124276456047294E-5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8.7214372928674094E-3</v>
      </c>
      <c r="C252" s="1">
        <v>1.812041015625</v>
      </c>
      <c r="D252" s="1">
        <v>3.1626081903838303E-2</v>
      </c>
      <c r="E252" s="1">
        <v>0</v>
      </c>
      <c r="F252" s="1">
        <v>0</v>
      </c>
      <c r="G252" s="1">
        <f t="shared" si="3"/>
        <v>0</v>
      </c>
      <c r="H252" s="1">
        <v>0</v>
      </c>
      <c r="I252" s="2">
        <v>6.7124276456047294E-5</v>
      </c>
      <c r="J252" s="2">
        <v>6.7124276456047294E-5</v>
      </c>
      <c r="K252" s="1">
        <v>0</v>
      </c>
      <c r="L252" s="1">
        <v>0</v>
      </c>
      <c r="M252" s="1">
        <v>0</v>
      </c>
    </row>
    <row r="253" spans="1:13">
      <c r="A253" s="1">
        <v>251</v>
      </c>
      <c r="B253" s="1">
        <v>8.7214372928674094E-3</v>
      </c>
      <c r="C253" s="1">
        <v>1.812041015625</v>
      </c>
      <c r="D253" s="1">
        <v>3.1626081903838303E-2</v>
      </c>
      <c r="E253" s="1">
        <v>0</v>
      </c>
      <c r="F253" s="1">
        <v>0</v>
      </c>
      <c r="G253" s="1">
        <f t="shared" si="3"/>
        <v>0</v>
      </c>
      <c r="H253" s="1">
        <v>0</v>
      </c>
      <c r="I253" s="2">
        <v>6.7124276456047294E-5</v>
      </c>
      <c r="J253" s="2">
        <v>6.7124276456047294E-5</v>
      </c>
      <c r="K253" s="1">
        <v>0</v>
      </c>
      <c r="L253" s="1">
        <v>0</v>
      </c>
      <c r="M253" s="1">
        <v>0.01</v>
      </c>
    </row>
    <row r="254" spans="1:13">
      <c r="A254" s="1">
        <v>252</v>
      </c>
      <c r="B254" s="1">
        <v>-0.113378684807257</v>
      </c>
      <c r="C254" s="1">
        <v>1.812041015625</v>
      </c>
      <c r="D254" s="1">
        <v>3.1626081903838303E-2</v>
      </c>
      <c r="E254" s="1">
        <v>0</v>
      </c>
      <c r="F254" s="1">
        <v>0</v>
      </c>
      <c r="G254" s="1">
        <f t="shared" si="3"/>
        <v>0</v>
      </c>
      <c r="H254" s="1">
        <v>0</v>
      </c>
      <c r="I254" s="2">
        <v>6.7124276456047294E-5</v>
      </c>
      <c r="J254" s="2">
        <v>6.7124276456047294E-5</v>
      </c>
      <c r="K254" s="1">
        <v>0</v>
      </c>
      <c r="L254" s="1">
        <v>0</v>
      </c>
      <c r="M254" s="1">
        <v>0.01</v>
      </c>
    </row>
    <row r="255" spans="1:13">
      <c r="A255" s="1">
        <v>253</v>
      </c>
      <c r="B255" s="1">
        <v>-0.113378684807257</v>
      </c>
      <c r="C255" s="1">
        <v>1.812041015625</v>
      </c>
      <c r="D255" s="1">
        <v>3.1626081903838303E-2</v>
      </c>
      <c r="E255" s="1">
        <v>0</v>
      </c>
      <c r="F255" s="1">
        <v>0</v>
      </c>
      <c r="G255" s="1">
        <f t="shared" si="3"/>
        <v>0</v>
      </c>
      <c r="H255" s="1">
        <v>0</v>
      </c>
      <c r="I255" s="2">
        <v>6.7124276456047294E-5</v>
      </c>
      <c r="J255" s="2">
        <v>6.7124276456047294E-5</v>
      </c>
      <c r="K255" s="1">
        <v>0</v>
      </c>
      <c r="L255" s="1">
        <v>0</v>
      </c>
      <c r="M255" s="1">
        <v>0</v>
      </c>
    </row>
    <row r="256" spans="1:13">
      <c r="A256" s="1">
        <v>254</v>
      </c>
      <c r="B256" s="1">
        <v>-0.113378684807257</v>
      </c>
      <c r="C256" s="1">
        <v>1.812041015625</v>
      </c>
      <c r="D256" s="1">
        <v>3.1626081903838303E-2</v>
      </c>
      <c r="E256" s="1">
        <v>0</v>
      </c>
      <c r="F256" s="1">
        <v>0</v>
      </c>
      <c r="G256" s="1">
        <f t="shared" si="3"/>
        <v>0</v>
      </c>
      <c r="H256" s="1">
        <v>0</v>
      </c>
      <c r="I256" s="2">
        <v>6.7124276456047294E-5</v>
      </c>
      <c r="J256" s="2">
        <v>6.7124276456047294E-5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-0.113378684807257</v>
      </c>
      <c r="C257" s="1">
        <v>1.812041015625</v>
      </c>
      <c r="D257" s="1">
        <v>3.1626081903838303E-2</v>
      </c>
      <c r="E257" s="1">
        <v>0</v>
      </c>
      <c r="F257" s="1">
        <v>0</v>
      </c>
      <c r="G257" s="1">
        <f t="shared" si="3"/>
        <v>0</v>
      </c>
      <c r="H257" s="1">
        <v>0</v>
      </c>
      <c r="I257" s="2">
        <v>6.7124276456047294E-5</v>
      </c>
      <c r="J257" s="2">
        <v>6.7124276456047294E-5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-0.113378684807257</v>
      </c>
      <c r="C258" s="1">
        <v>1.812041015625</v>
      </c>
      <c r="D258" s="1">
        <v>3.1626081903838303E-2</v>
      </c>
      <c r="E258" s="1">
        <v>0</v>
      </c>
      <c r="F258" s="1">
        <v>0</v>
      </c>
      <c r="G258" s="1">
        <f t="shared" si="3"/>
        <v>0</v>
      </c>
      <c r="H258" s="1">
        <v>0</v>
      </c>
      <c r="I258" s="2">
        <v>6.7124276456047294E-5</v>
      </c>
      <c r="J258" s="2">
        <v>6.7124276456047294E-5</v>
      </c>
      <c r="K258" s="1">
        <v>0</v>
      </c>
      <c r="L258" s="1">
        <v>0</v>
      </c>
      <c r="M258" s="1">
        <v>0</v>
      </c>
    </row>
    <row r="259" spans="1:13">
      <c r="A259" s="1">
        <v>257</v>
      </c>
      <c r="B259" s="1">
        <v>-3.4885749171461797E-2</v>
      </c>
      <c r="C259" s="1">
        <v>1.812041015625</v>
      </c>
      <c r="D259" s="1">
        <v>3.1626081903838303E-2</v>
      </c>
      <c r="E259" s="1">
        <v>0</v>
      </c>
      <c r="F259" s="1">
        <v>0</v>
      </c>
      <c r="G259" s="1">
        <f t="shared" ref="G259:G322" si="4">F259/100</f>
        <v>0</v>
      </c>
      <c r="H259" s="1">
        <v>0</v>
      </c>
      <c r="I259" s="2">
        <v>6.7124276456047294E-5</v>
      </c>
      <c r="J259" s="2">
        <v>6.7124276456047294E-5</v>
      </c>
      <c r="K259" s="1">
        <v>0</v>
      </c>
      <c r="L259" s="1">
        <v>0</v>
      </c>
      <c r="M259" s="1">
        <v>0</v>
      </c>
    </row>
    <row r="260" spans="1:13">
      <c r="A260" s="1">
        <v>258</v>
      </c>
      <c r="B260" s="1">
        <v>-3.4885749171461797E-2</v>
      </c>
      <c r="C260" s="1">
        <v>1.812041015625</v>
      </c>
      <c r="D260" s="1">
        <v>3.1626081903838303E-2</v>
      </c>
      <c r="E260" s="1">
        <v>0</v>
      </c>
      <c r="F260" s="1">
        <v>0</v>
      </c>
      <c r="G260" s="1">
        <f t="shared" si="4"/>
        <v>0</v>
      </c>
      <c r="H260" s="1">
        <v>0</v>
      </c>
      <c r="I260" s="2">
        <v>6.7124276456047294E-5</v>
      </c>
      <c r="J260" s="2">
        <v>6.7124276456047294E-5</v>
      </c>
      <c r="K260" s="1">
        <v>0</v>
      </c>
      <c r="L260" s="1">
        <v>0</v>
      </c>
      <c r="M260" s="1">
        <v>-0.01</v>
      </c>
    </row>
    <row r="261" spans="1:13">
      <c r="A261" s="1">
        <v>259</v>
      </c>
      <c r="B261" s="1">
        <v>-3.4885749171461797E-2</v>
      </c>
      <c r="C261" s="1">
        <v>1.812041015625</v>
      </c>
      <c r="D261" s="1">
        <v>3.1626081903838303E-2</v>
      </c>
      <c r="E261" s="1">
        <v>0</v>
      </c>
      <c r="F261" s="1">
        <v>0</v>
      </c>
      <c r="G261" s="1">
        <f t="shared" si="4"/>
        <v>0</v>
      </c>
      <c r="H261" s="1">
        <v>0</v>
      </c>
      <c r="I261" s="2">
        <v>6.7124276456047294E-5</v>
      </c>
      <c r="J261" s="2">
        <v>6.7124276456047294E-5</v>
      </c>
      <c r="K261" s="1">
        <v>0</v>
      </c>
      <c r="L261" s="1">
        <v>0</v>
      </c>
      <c r="M261" s="1">
        <v>0</v>
      </c>
    </row>
    <row r="262" spans="1:13">
      <c r="A262" s="1">
        <v>260</v>
      </c>
      <c r="B262" s="1">
        <v>-3.4885749171461797E-2</v>
      </c>
      <c r="C262" s="1">
        <v>1.812041015625</v>
      </c>
      <c r="D262" s="1">
        <v>3.1626081903838303E-2</v>
      </c>
      <c r="E262" s="1">
        <v>0</v>
      </c>
      <c r="F262" s="1">
        <v>0</v>
      </c>
      <c r="G262" s="1">
        <f t="shared" si="4"/>
        <v>0</v>
      </c>
      <c r="H262" s="1">
        <v>0</v>
      </c>
      <c r="I262" s="2">
        <v>6.7124276456047294E-5</v>
      </c>
      <c r="J262" s="2">
        <v>6.7124276456047294E-5</v>
      </c>
      <c r="K262" s="1">
        <v>0</v>
      </c>
      <c r="L262" s="1">
        <v>0</v>
      </c>
      <c r="M262" s="1">
        <v>0</v>
      </c>
    </row>
    <row r="263" spans="1:13">
      <c r="A263" s="1">
        <v>261</v>
      </c>
      <c r="B263" s="1">
        <v>-3.4885749171461797E-2</v>
      </c>
      <c r="C263" s="1">
        <v>1.812041015625</v>
      </c>
      <c r="D263" s="1">
        <v>3.1626081903838303E-2</v>
      </c>
      <c r="E263" s="1">
        <v>0</v>
      </c>
      <c r="F263" s="1">
        <v>0</v>
      </c>
      <c r="G263" s="1">
        <f t="shared" si="4"/>
        <v>0</v>
      </c>
      <c r="H263" s="1">
        <v>0</v>
      </c>
      <c r="I263" s="2">
        <v>6.7124276456047294E-5</v>
      </c>
      <c r="J263" s="2">
        <v>6.7124276456047294E-5</v>
      </c>
      <c r="K263" s="1">
        <v>0</v>
      </c>
      <c r="L263" s="1">
        <v>0</v>
      </c>
      <c r="M263" s="1">
        <v>0</v>
      </c>
    </row>
    <row r="264" spans="1:13">
      <c r="A264" s="1">
        <v>262</v>
      </c>
      <c r="B264" s="1">
        <v>-0.11337868480725601</v>
      </c>
      <c r="C264" s="1">
        <v>1.812041015625</v>
      </c>
      <c r="D264" s="1">
        <v>3.1626081903838303E-2</v>
      </c>
      <c r="E264" s="1">
        <v>0</v>
      </c>
      <c r="F264" s="1">
        <v>0</v>
      </c>
      <c r="G264" s="1">
        <f t="shared" si="4"/>
        <v>0</v>
      </c>
      <c r="H264" s="1">
        <v>0</v>
      </c>
      <c r="I264" s="2">
        <v>6.7124276456047294E-5</v>
      </c>
      <c r="J264" s="2">
        <v>6.7124276456047294E-5</v>
      </c>
      <c r="K264" s="1">
        <v>0</v>
      </c>
      <c r="L264" s="1">
        <v>0</v>
      </c>
      <c r="M264" s="1">
        <v>0.01</v>
      </c>
    </row>
    <row r="265" spans="1:13">
      <c r="A265" s="1">
        <v>263</v>
      </c>
      <c r="B265" s="1">
        <v>-0.11337868480725601</v>
      </c>
      <c r="C265" s="1">
        <v>1.812041015625</v>
      </c>
      <c r="D265" s="1">
        <v>3.1626081903838303E-2</v>
      </c>
      <c r="E265" s="1">
        <v>0</v>
      </c>
      <c r="F265" s="1">
        <v>0</v>
      </c>
      <c r="G265" s="1">
        <f t="shared" si="4"/>
        <v>0</v>
      </c>
      <c r="H265" s="1">
        <v>0</v>
      </c>
      <c r="I265" s="2">
        <v>6.7124276456047294E-5</v>
      </c>
      <c r="J265" s="2">
        <v>6.7124276456047294E-5</v>
      </c>
      <c r="K265" s="1">
        <v>0</v>
      </c>
      <c r="L265" s="1">
        <v>0</v>
      </c>
      <c r="M265" s="1">
        <v>0</v>
      </c>
    </row>
    <row r="266" spans="1:13">
      <c r="A266" s="1">
        <v>264</v>
      </c>
      <c r="B266" s="1">
        <v>-0.11337868480725601</v>
      </c>
      <c r="C266" s="1">
        <v>1.812041015625</v>
      </c>
      <c r="D266" s="1">
        <v>3.1626081903838303E-2</v>
      </c>
      <c r="E266" s="1">
        <v>0</v>
      </c>
      <c r="F266" s="1">
        <v>0</v>
      </c>
      <c r="G266" s="1">
        <f t="shared" si="4"/>
        <v>0</v>
      </c>
      <c r="H266" s="1">
        <v>0</v>
      </c>
      <c r="I266" s="2">
        <v>6.7124276456047294E-5</v>
      </c>
      <c r="J266" s="2">
        <v>6.7124276456047294E-5</v>
      </c>
      <c r="K266" s="1">
        <v>0</v>
      </c>
      <c r="L266" s="1">
        <v>0</v>
      </c>
      <c r="M266" s="1">
        <v>0</v>
      </c>
    </row>
    <row r="267" spans="1:13">
      <c r="A267" s="1">
        <v>265</v>
      </c>
      <c r="B267" s="1">
        <v>-0.11337868480725601</v>
      </c>
      <c r="C267" s="1">
        <v>1.812041015625</v>
      </c>
      <c r="D267" s="1">
        <v>3.1626081903838303E-2</v>
      </c>
      <c r="E267" s="1">
        <v>0</v>
      </c>
      <c r="F267" s="1">
        <v>0</v>
      </c>
      <c r="G267" s="1">
        <f t="shared" si="4"/>
        <v>0</v>
      </c>
      <c r="H267" s="1">
        <v>0</v>
      </c>
      <c r="I267" s="2">
        <v>6.7124276456047294E-5</v>
      </c>
      <c r="J267" s="2">
        <v>6.7124276456047294E-5</v>
      </c>
      <c r="K267" s="1">
        <v>0</v>
      </c>
      <c r="L267" s="1">
        <v>0</v>
      </c>
      <c r="M267" s="1">
        <v>0</v>
      </c>
    </row>
    <row r="268" spans="1:13">
      <c r="A268" s="1">
        <v>266</v>
      </c>
      <c r="B268" s="1">
        <v>-0.11337868480725601</v>
      </c>
      <c r="C268" s="1">
        <v>1.812041015625</v>
      </c>
      <c r="D268" s="1">
        <v>3.1626081903838303E-2</v>
      </c>
      <c r="E268" s="1">
        <v>0</v>
      </c>
      <c r="F268" s="1">
        <v>0</v>
      </c>
      <c r="G268" s="1">
        <f t="shared" si="4"/>
        <v>0</v>
      </c>
      <c r="H268" s="1">
        <v>0</v>
      </c>
      <c r="I268" s="2">
        <v>6.7124276456047294E-5</v>
      </c>
      <c r="J268" s="2">
        <v>6.7124276456047294E-5</v>
      </c>
      <c r="K268" s="1">
        <v>0</v>
      </c>
      <c r="L268" s="1">
        <v>0</v>
      </c>
      <c r="M268" s="1">
        <v>0.01</v>
      </c>
    </row>
    <row r="269" spans="1:13">
      <c r="A269" s="1">
        <v>267</v>
      </c>
      <c r="B269" s="1">
        <v>6.1050061050062401E-2</v>
      </c>
      <c r="C269" s="1">
        <v>1.812041015625</v>
      </c>
      <c r="D269" s="1">
        <v>3.1626081903838303E-2</v>
      </c>
      <c r="E269" s="1">
        <v>0</v>
      </c>
      <c r="F269" s="1">
        <v>0</v>
      </c>
      <c r="G269" s="1">
        <f t="shared" si="4"/>
        <v>0</v>
      </c>
      <c r="H269" s="1">
        <v>0</v>
      </c>
      <c r="I269" s="2">
        <v>6.7124276456047294E-5</v>
      </c>
      <c r="J269" s="2">
        <v>6.7124276456047294E-5</v>
      </c>
      <c r="K269" s="1">
        <v>0</v>
      </c>
      <c r="L269" s="1">
        <v>0</v>
      </c>
      <c r="M269" s="1">
        <v>0</v>
      </c>
    </row>
    <row r="270" spans="1:13">
      <c r="A270" s="1">
        <v>268</v>
      </c>
      <c r="B270" s="1">
        <v>6.1050061050062401E-2</v>
      </c>
      <c r="C270" s="1">
        <v>1.812041015625</v>
      </c>
      <c r="D270" s="1">
        <v>3.1626081903838303E-2</v>
      </c>
      <c r="E270" s="1">
        <v>0</v>
      </c>
      <c r="F270" s="1">
        <v>0</v>
      </c>
      <c r="G270" s="1">
        <f t="shared" si="4"/>
        <v>0</v>
      </c>
      <c r="H270" s="1">
        <v>0</v>
      </c>
      <c r="I270" s="2">
        <v>6.7124276456047294E-5</v>
      </c>
      <c r="J270" s="2">
        <v>6.7124276456047294E-5</v>
      </c>
      <c r="K270" s="1">
        <v>0</v>
      </c>
      <c r="L270" s="1">
        <v>0</v>
      </c>
      <c r="M270" s="1">
        <v>0</v>
      </c>
    </row>
    <row r="271" spans="1:13">
      <c r="A271" s="1">
        <v>269</v>
      </c>
      <c r="B271" s="1">
        <v>6.1050061050062401E-2</v>
      </c>
      <c r="C271" s="1">
        <v>1.812041015625</v>
      </c>
      <c r="D271" s="1">
        <v>3.1626081903838303E-2</v>
      </c>
      <c r="E271" s="1">
        <v>0</v>
      </c>
      <c r="F271" s="1">
        <v>0</v>
      </c>
      <c r="G271" s="1">
        <f t="shared" si="4"/>
        <v>0</v>
      </c>
      <c r="H271" s="1">
        <v>0</v>
      </c>
      <c r="I271" s="2">
        <v>6.7124276456047294E-5</v>
      </c>
      <c r="J271" s="2">
        <v>6.7124276456047294E-5</v>
      </c>
      <c r="K271" s="1">
        <v>0</v>
      </c>
      <c r="L271" s="1">
        <v>0</v>
      </c>
      <c r="M271" s="1">
        <v>0</v>
      </c>
    </row>
    <row r="272" spans="1:13">
      <c r="A272" s="1">
        <v>270</v>
      </c>
      <c r="B272" s="1">
        <v>6.1050061050062401E-2</v>
      </c>
      <c r="C272" s="1">
        <v>1.812041015625</v>
      </c>
      <c r="D272" s="1">
        <v>3.1626081903838303E-2</v>
      </c>
      <c r="E272" s="1">
        <v>0</v>
      </c>
      <c r="F272" s="1">
        <v>0</v>
      </c>
      <c r="G272" s="1">
        <f t="shared" si="4"/>
        <v>0</v>
      </c>
      <c r="H272" s="1">
        <v>0</v>
      </c>
      <c r="I272" s="2">
        <v>6.7124276456047294E-5</v>
      </c>
      <c r="J272" s="2">
        <v>6.7124276456047294E-5</v>
      </c>
      <c r="K272" s="1">
        <v>0</v>
      </c>
      <c r="L272" s="1">
        <v>0</v>
      </c>
      <c r="M272" s="1">
        <v>-0.01</v>
      </c>
    </row>
    <row r="273" spans="1:13">
      <c r="A273" s="1">
        <v>271</v>
      </c>
      <c r="B273" s="1">
        <v>6.1050061050062401E-2</v>
      </c>
      <c r="C273" s="1">
        <v>1.812041015625</v>
      </c>
      <c r="D273" s="1">
        <v>3.1626081903838303E-2</v>
      </c>
      <c r="E273" s="1">
        <v>0</v>
      </c>
      <c r="F273" s="1">
        <v>0</v>
      </c>
      <c r="G273" s="1">
        <f t="shared" si="4"/>
        <v>0</v>
      </c>
      <c r="H273" s="1">
        <v>0</v>
      </c>
      <c r="I273" s="2">
        <v>6.7124276456047294E-5</v>
      </c>
      <c r="J273" s="2">
        <v>6.7124276456047294E-5</v>
      </c>
      <c r="K273" s="1">
        <v>0</v>
      </c>
      <c r="L273" s="1">
        <v>0</v>
      </c>
      <c r="M273" s="1">
        <v>0.01</v>
      </c>
    </row>
    <row r="274" spans="1:13">
      <c r="A274" s="1">
        <v>272</v>
      </c>
      <c r="B274" s="1">
        <v>-3.4885749171461797E-2</v>
      </c>
      <c r="C274" s="1">
        <v>1.812041015625</v>
      </c>
      <c r="D274" s="1">
        <v>3.1626081903838303E-2</v>
      </c>
      <c r="E274" s="1">
        <v>0</v>
      </c>
      <c r="F274" s="1">
        <v>0</v>
      </c>
      <c r="G274" s="1">
        <f t="shared" si="4"/>
        <v>0</v>
      </c>
      <c r="H274" s="1">
        <v>0</v>
      </c>
      <c r="I274" s="2">
        <v>6.7124276456047294E-5</v>
      </c>
      <c r="J274" s="2">
        <v>6.7124276456047294E-5</v>
      </c>
      <c r="K274" s="1">
        <v>0</v>
      </c>
      <c r="L274" s="1">
        <v>0</v>
      </c>
      <c r="M274" s="1">
        <v>0.01</v>
      </c>
    </row>
    <row r="275" spans="1:13">
      <c r="A275" s="1">
        <v>273</v>
      </c>
      <c r="B275" s="1">
        <v>-3.4885749171461797E-2</v>
      </c>
      <c r="C275" s="1">
        <v>1.812041015625</v>
      </c>
      <c r="D275" s="1">
        <v>3.1626081903838303E-2</v>
      </c>
      <c r="E275" s="1">
        <v>0</v>
      </c>
      <c r="F275" s="1">
        <v>0</v>
      </c>
      <c r="G275" s="1">
        <f t="shared" si="4"/>
        <v>0</v>
      </c>
      <c r="H275" s="1">
        <v>0</v>
      </c>
      <c r="I275" s="2">
        <v>6.7124276456047294E-5</v>
      </c>
      <c r="J275" s="2">
        <v>6.7124276456047294E-5</v>
      </c>
      <c r="K275" s="1">
        <v>0</v>
      </c>
      <c r="L275" s="1">
        <v>0</v>
      </c>
      <c r="M275" s="1">
        <v>0</v>
      </c>
    </row>
    <row r="276" spans="1:13">
      <c r="A276" s="1">
        <v>274</v>
      </c>
      <c r="B276" s="1">
        <v>-3.4885749171461797E-2</v>
      </c>
      <c r="C276" s="1">
        <v>1.812041015625</v>
      </c>
      <c r="D276" s="1">
        <v>3.1626081903838303E-2</v>
      </c>
      <c r="E276" s="1">
        <v>0</v>
      </c>
      <c r="F276" s="1">
        <v>0</v>
      </c>
      <c r="G276" s="1">
        <f t="shared" si="4"/>
        <v>0</v>
      </c>
      <c r="H276" s="1">
        <v>0</v>
      </c>
      <c r="I276" s="2">
        <v>6.7124276456047294E-5</v>
      </c>
      <c r="J276" s="2">
        <v>6.7124276456047294E-5</v>
      </c>
      <c r="K276" s="1">
        <v>0</v>
      </c>
      <c r="L276" s="1">
        <v>0</v>
      </c>
      <c r="M276" s="1">
        <v>0.01</v>
      </c>
    </row>
    <row r="277" spans="1:13">
      <c r="A277" s="1">
        <v>275</v>
      </c>
      <c r="B277" s="1">
        <v>-3.4885749171461797E-2</v>
      </c>
      <c r="C277" s="1">
        <v>1.812041015625</v>
      </c>
      <c r="D277" s="1">
        <v>3.1626081903838303E-2</v>
      </c>
      <c r="E277" s="1">
        <v>0</v>
      </c>
      <c r="F277" s="1">
        <v>0</v>
      </c>
      <c r="G277" s="1">
        <f t="shared" si="4"/>
        <v>0</v>
      </c>
      <c r="H277" s="1">
        <v>0</v>
      </c>
      <c r="I277" s="2">
        <v>6.7124276456047294E-5</v>
      </c>
      <c r="J277" s="2">
        <v>6.7124276456047294E-5</v>
      </c>
      <c r="K277" s="1">
        <v>0</v>
      </c>
      <c r="L277" s="1">
        <v>0</v>
      </c>
      <c r="M277" s="1">
        <v>-0.01</v>
      </c>
    </row>
    <row r="278" spans="1:13">
      <c r="A278" s="1">
        <v>276</v>
      </c>
      <c r="B278" s="1">
        <v>-3.4885749171461797E-2</v>
      </c>
      <c r="C278" s="1">
        <v>1.812041015625</v>
      </c>
      <c r="D278" s="1">
        <v>3.1626081903838303E-2</v>
      </c>
      <c r="E278" s="1">
        <v>0</v>
      </c>
      <c r="F278" s="1">
        <v>0</v>
      </c>
      <c r="G278" s="1">
        <f t="shared" si="4"/>
        <v>0</v>
      </c>
      <c r="H278" s="1">
        <v>0</v>
      </c>
      <c r="I278" s="2">
        <v>6.7124276456047294E-5</v>
      </c>
      <c r="J278" s="2">
        <v>6.7124276456047294E-5</v>
      </c>
      <c r="K278" s="1">
        <v>0</v>
      </c>
      <c r="L278" s="1">
        <v>0</v>
      </c>
      <c r="M278" s="1">
        <v>0.01</v>
      </c>
    </row>
    <row r="279" spans="1:13">
      <c r="A279" s="1">
        <v>277</v>
      </c>
      <c r="B279" s="1">
        <v>-0.13082155939298901</v>
      </c>
      <c r="C279" s="1">
        <v>1.812041015625</v>
      </c>
      <c r="D279" s="1">
        <v>3.1626081903838303E-2</v>
      </c>
      <c r="E279" s="1">
        <v>0</v>
      </c>
      <c r="F279" s="1">
        <v>0</v>
      </c>
      <c r="G279" s="1">
        <f t="shared" si="4"/>
        <v>0</v>
      </c>
      <c r="H279" s="1">
        <v>0</v>
      </c>
      <c r="I279" s="2">
        <v>6.7124276456047294E-5</v>
      </c>
      <c r="J279" s="2">
        <v>6.7124276456047294E-5</v>
      </c>
      <c r="K279" s="1">
        <v>0</v>
      </c>
      <c r="L279" s="1">
        <v>0</v>
      </c>
      <c r="M279" s="1">
        <v>0</v>
      </c>
    </row>
    <row r="280" spans="1:13">
      <c r="A280" s="1">
        <v>278</v>
      </c>
      <c r="B280" s="1">
        <v>-0.13082155939298901</v>
      </c>
      <c r="C280" s="1">
        <v>1.812041015625</v>
      </c>
      <c r="D280" s="1">
        <v>3.1626081903838303E-2</v>
      </c>
      <c r="E280" s="1">
        <v>0</v>
      </c>
      <c r="F280" s="1">
        <v>0</v>
      </c>
      <c r="G280" s="1">
        <f t="shared" si="4"/>
        <v>0</v>
      </c>
      <c r="H280" s="1">
        <v>0</v>
      </c>
      <c r="I280" s="2">
        <v>6.7124276456047294E-5</v>
      </c>
      <c r="J280" s="2">
        <v>6.7124276456047294E-5</v>
      </c>
      <c r="K280" s="1">
        <v>0</v>
      </c>
      <c r="L280" s="1">
        <v>0</v>
      </c>
      <c r="M280" s="1">
        <v>0</v>
      </c>
    </row>
    <row r="281" spans="1:13">
      <c r="A281" s="1">
        <v>279</v>
      </c>
      <c r="B281" s="1">
        <v>-0.13082155939298901</v>
      </c>
      <c r="C281" s="1">
        <v>1.812041015625</v>
      </c>
      <c r="D281" s="1">
        <v>3.1626081903838303E-2</v>
      </c>
      <c r="E281" s="1">
        <v>0</v>
      </c>
      <c r="F281" s="1">
        <v>0</v>
      </c>
      <c r="G281" s="1">
        <f t="shared" si="4"/>
        <v>0</v>
      </c>
      <c r="H281" s="1">
        <v>0</v>
      </c>
      <c r="I281" s="2">
        <v>6.7124276456047294E-5</v>
      </c>
      <c r="J281" s="2">
        <v>6.7124276456047294E-5</v>
      </c>
      <c r="K281" s="1">
        <v>0</v>
      </c>
      <c r="L281" s="1">
        <v>0</v>
      </c>
      <c r="M281" s="1">
        <v>0</v>
      </c>
    </row>
    <row r="282" spans="1:13">
      <c r="A282" s="1">
        <v>280</v>
      </c>
      <c r="B282" s="1">
        <v>-0.13082155939298901</v>
      </c>
      <c r="C282" s="1">
        <v>1.812041015625</v>
      </c>
      <c r="D282" s="1">
        <v>3.1626081903838303E-2</v>
      </c>
      <c r="E282" s="1">
        <v>0</v>
      </c>
      <c r="F282" s="1">
        <v>0</v>
      </c>
      <c r="G282" s="1">
        <f t="shared" si="4"/>
        <v>0</v>
      </c>
      <c r="H282" s="1">
        <v>0</v>
      </c>
      <c r="I282" s="2">
        <v>6.7124276456047294E-5</v>
      </c>
      <c r="J282" s="2">
        <v>6.7124276456047294E-5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-0.13082155939298901</v>
      </c>
      <c r="C283" s="1">
        <v>1.812041015625</v>
      </c>
      <c r="D283" s="1">
        <v>3.1626081903838303E-2</v>
      </c>
      <c r="E283" s="1">
        <v>0</v>
      </c>
      <c r="F283" s="1">
        <v>0</v>
      </c>
      <c r="G283" s="1">
        <f t="shared" si="4"/>
        <v>0</v>
      </c>
      <c r="H283" s="1">
        <v>0</v>
      </c>
      <c r="I283" s="2">
        <v>6.7124276456047294E-5</v>
      </c>
      <c r="J283" s="2">
        <v>6.7124276456047294E-5</v>
      </c>
      <c r="K283" s="1">
        <v>0</v>
      </c>
      <c r="L283" s="1">
        <v>0</v>
      </c>
      <c r="M283" s="1">
        <v>0</v>
      </c>
    </row>
    <row r="284" spans="1:13">
      <c r="A284" s="1">
        <v>282</v>
      </c>
      <c r="B284" s="1">
        <v>-9.5935810221524198E-2</v>
      </c>
      <c r="C284" s="1">
        <v>1.812041015625</v>
      </c>
      <c r="D284" s="1">
        <v>3.1626081903838303E-2</v>
      </c>
      <c r="E284" s="1">
        <v>0</v>
      </c>
      <c r="F284" s="1">
        <v>0</v>
      </c>
      <c r="G284" s="1">
        <f t="shared" si="4"/>
        <v>0</v>
      </c>
      <c r="H284" s="1">
        <v>0</v>
      </c>
      <c r="I284" s="2">
        <v>6.7124276456047294E-5</v>
      </c>
      <c r="J284" s="2">
        <v>6.7124276456047294E-5</v>
      </c>
      <c r="K284" s="1">
        <v>0</v>
      </c>
      <c r="L284" s="1">
        <v>0</v>
      </c>
      <c r="M284" s="1">
        <v>0</v>
      </c>
    </row>
    <row r="285" spans="1:13">
      <c r="A285" s="1">
        <v>283</v>
      </c>
      <c r="B285" s="1">
        <v>-9.5935810221524198E-2</v>
      </c>
      <c r="C285" s="1">
        <v>1.812041015625</v>
      </c>
      <c r="D285" s="1">
        <v>3.1626081903838303E-2</v>
      </c>
      <c r="E285" s="1">
        <v>0</v>
      </c>
      <c r="F285" s="1">
        <v>0</v>
      </c>
      <c r="G285" s="1">
        <f t="shared" si="4"/>
        <v>0</v>
      </c>
      <c r="H285" s="1">
        <v>0</v>
      </c>
      <c r="I285" s="2">
        <v>6.7124276456047294E-5</v>
      </c>
      <c r="J285" s="2">
        <v>6.7124276456047294E-5</v>
      </c>
      <c r="K285" s="1">
        <v>0</v>
      </c>
      <c r="L285" s="1">
        <v>0</v>
      </c>
      <c r="M285" s="1">
        <v>0.02</v>
      </c>
    </row>
    <row r="286" spans="1:13">
      <c r="A286" s="1">
        <v>284</v>
      </c>
      <c r="B286" s="1">
        <v>-9.5935810221524198E-2</v>
      </c>
      <c r="C286" s="1">
        <v>1.812041015625</v>
      </c>
      <c r="D286" s="1">
        <v>3.1626081903838303E-2</v>
      </c>
      <c r="E286" s="1">
        <v>0</v>
      </c>
      <c r="F286" s="1">
        <v>0</v>
      </c>
      <c r="G286" s="1">
        <f t="shared" si="4"/>
        <v>0</v>
      </c>
      <c r="H286" s="1">
        <v>0</v>
      </c>
      <c r="I286" s="2">
        <v>6.7124276456047294E-5</v>
      </c>
      <c r="J286" s="2">
        <v>6.7124276456047294E-5</v>
      </c>
      <c r="K286" s="1">
        <v>0</v>
      </c>
      <c r="L286" s="1">
        <v>0</v>
      </c>
      <c r="M286" s="1">
        <v>0.01</v>
      </c>
    </row>
    <row r="287" spans="1:13">
      <c r="A287" s="1">
        <v>285</v>
      </c>
      <c r="B287" s="1">
        <v>-9.5935810221524198E-2</v>
      </c>
      <c r="C287" s="1">
        <v>1.812041015625</v>
      </c>
      <c r="D287" s="1">
        <v>3.1626081903838303E-2</v>
      </c>
      <c r="E287" s="1">
        <v>0</v>
      </c>
      <c r="F287" s="1">
        <v>0</v>
      </c>
      <c r="G287" s="1">
        <f t="shared" si="4"/>
        <v>0</v>
      </c>
      <c r="H287" s="1">
        <v>0</v>
      </c>
      <c r="I287" s="2">
        <v>6.7124276456047294E-5</v>
      </c>
      <c r="J287" s="2">
        <v>6.7124276456047294E-5</v>
      </c>
      <c r="K287" s="1">
        <v>0</v>
      </c>
      <c r="L287" s="1">
        <v>0</v>
      </c>
      <c r="M287" s="1">
        <v>0</v>
      </c>
    </row>
    <row r="288" spans="1:13">
      <c r="A288" s="1">
        <v>286</v>
      </c>
      <c r="B288" s="1">
        <v>-9.5935810221524198E-2</v>
      </c>
      <c r="C288" s="1">
        <v>1.812041015625</v>
      </c>
      <c r="D288" s="1">
        <v>3.1626081903838303E-2</v>
      </c>
      <c r="E288" s="1">
        <v>0</v>
      </c>
      <c r="F288" s="1">
        <v>0</v>
      </c>
      <c r="G288" s="1">
        <f t="shared" si="4"/>
        <v>0</v>
      </c>
      <c r="H288" s="1">
        <v>0</v>
      </c>
      <c r="I288" s="2">
        <v>6.7124276456047294E-5</v>
      </c>
      <c r="J288" s="2">
        <v>6.7124276456047294E-5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8.7214372928642401E-3</v>
      </c>
      <c r="C289" s="1">
        <v>1.812041015625</v>
      </c>
      <c r="D289" s="1">
        <v>3.1626081903838303E-2</v>
      </c>
      <c r="E289" s="1">
        <v>0</v>
      </c>
      <c r="F289" s="1">
        <v>0</v>
      </c>
      <c r="G289" s="1">
        <f t="shared" si="4"/>
        <v>0</v>
      </c>
      <c r="H289" s="1">
        <v>0</v>
      </c>
      <c r="I289" s="2">
        <v>6.7124276456047294E-5</v>
      </c>
      <c r="J289" s="2">
        <v>6.7124276456047294E-5</v>
      </c>
      <c r="K289" s="1">
        <v>0</v>
      </c>
      <c r="L289" s="1">
        <v>0</v>
      </c>
      <c r="M289" s="1">
        <v>0</v>
      </c>
    </row>
    <row r="290" spans="1:13">
      <c r="A290" s="1">
        <v>288</v>
      </c>
      <c r="B290" s="1">
        <v>8.7214372928642401E-3</v>
      </c>
      <c r="C290" s="1">
        <v>1.812041015625</v>
      </c>
      <c r="D290" s="1">
        <v>3.1626081903838303E-2</v>
      </c>
      <c r="E290" s="1">
        <v>0</v>
      </c>
      <c r="F290" s="1">
        <v>0</v>
      </c>
      <c r="G290" s="1">
        <f t="shared" si="4"/>
        <v>0</v>
      </c>
      <c r="H290" s="1">
        <v>0</v>
      </c>
      <c r="I290" s="2">
        <v>6.7124276456047294E-5</v>
      </c>
      <c r="J290" s="2">
        <v>6.7124276456047294E-5</v>
      </c>
      <c r="K290" s="1">
        <v>0</v>
      </c>
      <c r="L290" s="1">
        <v>0</v>
      </c>
      <c r="M290" s="1">
        <v>0.01</v>
      </c>
    </row>
    <row r="291" spans="1:13">
      <c r="A291" s="1">
        <v>289</v>
      </c>
      <c r="B291" s="1">
        <v>8.7214372928642401E-3</v>
      </c>
      <c r="C291" s="1">
        <v>1.812041015625</v>
      </c>
      <c r="D291" s="1">
        <v>3.1626081903838303E-2</v>
      </c>
      <c r="E291" s="1">
        <v>0</v>
      </c>
      <c r="F291" s="1">
        <v>0</v>
      </c>
      <c r="G291" s="1">
        <f t="shared" si="4"/>
        <v>0</v>
      </c>
      <c r="H291" s="1">
        <v>0</v>
      </c>
      <c r="I291" s="2">
        <v>6.7124276456047294E-5</v>
      </c>
      <c r="J291" s="2">
        <v>6.7124276456047294E-5</v>
      </c>
      <c r="K291" s="1">
        <v>0</v>
      </c>
      <c r="L291" s="1">
        <v>0</v>
      </c>
      <c r="M291" s="1">
        <v>0</v>
      </c>
    </row>
    <row r="292" spans="1:13">
      <c r="A292" s="1">
        <v>290</v>
      </c>
      <c r="B292" s="1">
        <v>8.7214372928642401E-3</v>
      </c>
      <c r="C292" s="1">
        <v>1.812041015625</v>
      </c>
      <c r="D292" s="1">
        <v>3.1626081903838303E-2</v>
      </c>
      <c r="E292" s="1">
        <v>0</v>
      </c>
      <c r="F292" s="1">
        <v>0</v>
      </c>
      <c r="G292" s="1">
        <f t="shared" si="4"/>
        <v>0</v>
      </c>
      <c r="H292" s="1">
        <v>0</v>
      </c>
      <c r="I292" s="2">
        <v>6.7124276456047294E-5</v>
      </c>
      <c r="J292" s="2">
        <v>6.7124276456047294E-5</v>
      </c>
      <c r="K292" s="1">
        <v>0</v>
      </c>
      <c r="L292" s="1">
        <v>0</v>
      </c>
      <c r="M292" s="1">
        <v>-0.01</v>
      </c>
    </row>
    <row r="293" spans="1:13">
      <c r="A293" s="1">
        <v>291</v>
      </c>
      <c r="B293" s="1">
        <v>8.7214372928642401E-3</v>
      </c>
      <c r="C293" s="1">
        <v>1.812041015625</v>
      </c>
      <c r="D293" s="1">
        <v>3.1626081903838303E-2</v>
      </c>
      <c r="E293" s="1">
        <v>0</v>
      </c>
      <c r="F293" s="1">
        <v>0</v>
      </c>
      <c r="G293" s="1">
        <f t="shared" si="4"/>
        <v>0</v>
      </c>
      <c r="H293" s="1">
        <v>0</v>
      </c>
      <c r="I293" s="2">
        <v>6.7124276456047294E-5</v>
      </c>
      <c r="J293" s="2">
        <v>6.7124276456047294E-5</v>
      </c>
      <c r="K293" s="1">
        <v>0</v>
      </c>
      <c r="L293" s="1">
        <v>0</v>
      </c>
      <c r="M293" s="1">
        <v>0</v>
      </c>
    </row>
    <row r="294" spans="1:13">
      <c r="A294" s="1">
        <v>292</v>
      </c>
      <c r="B294" s="1">
        <v>6.9771498342928298E-2</v>
      </c>
      <c r="C294" s="1">
        <v>1.812041015625</v>
      </c>
      <c r="D294" s="1">
        <v>3.1626081903838303E-2</v>
      </c>
      <c r="E294" s="1">
        <v>0</v>
      </c>
      <c r="F294" s="1">
        <v>0</v>
      </c>
      <c r="G294" s="1">
        <f t="shared" si="4"/>
        <v>0</v>
      </c>
      <c r="H294" s="1">
        <v>0</v>
      </c>
      <c r="I294" s="2">
        <v>6.7124276456047294E-5</v>
      </c>
      <c r="J294" s="2">
        <v>6.7124276456047294E-5</v>
      </c>
      <c r="K294" s="1">
        <v>0</v>
      </c>
      <c r="L294" s="1">
        <v>0</v>
      </c>
      <c r="M294" s="1">
        <v>0</v>
      </c>
    </row>
    <row r="295" spans="1:13">
      <c r="A295" s="1">
        <v>293</v>
      </c>
      <c r="B295" s="1">
        <v>6.9771498342928298E-2</v>
      </c>
      <c r="C295" s="1">
        <v>1.812041015625</v>
      </c>
      <c r="D295" s="1">
        <v>3.1626081903838303E-2</v>
      </c>
      <c r="E295" s="1">
        <v>0</v>
      </c>
      <c r="F295" s="1">
        <v>0</v>
      </c>
      <c r="G295" s="1">
        <f t="shared" si="4"/>
        <v>0</v>
      </c>
      <c r="H295" s="1">
        <v>0</v>
      </c>
      <c r="I295" s="2">
        <v>6.7124276456047294E-5</v>
      </c>
      <c r="J295" s="2">
        <v>6.7124276456047294E-5</v>
      </c>
      <c r="K295" s="1">
        <v>0</v>
      </c>
      <c r="L295" s="1">
        <v>0</v>
      </c>
      <c r="M295" s="1">
        <v>-0.01</v>
      </c>
    </row>
    <row r="296" spans="1:13">
      <c r="A296" s="1">
        <v>294</v>
      </c>
      <c r="B296" s="1">
        <v>6.9771498342928298E-2</v>
      </c>
      <c r="C296" s="1">
        <v>1.812041015625</v>
      </c>
      <c r="D296" s="1">
        <v>3.1626081903838303E-2</v>
      </c>
      <c r="E296" s="1">
        <v>0</v>
      </c>
      <c r="F296" s="1">
        <v>0</v>
      </c>
      <c r="G296" s="1">
        <f t="shared" si="4"/>
        <v>0</v>
      </c>
      <c r="H296" s="1">
        <v>0</v>
      </c>
      <c r="I296" s="2">
        <v>6.7124276456047294E-5</v>
      </c>
      <c r="J296" s="2">
        <v>6.7124276456047294E-5</v>
      </c>
      <c r="K296" s="1">
        <v>0</v>
      </c>
      <c r="L296" s="1">
        <v>0</v>
      </c>
      <c r="M296" s="1">
        <v>0</v>
      </c>
    </row>
    <row r="297" spans="1:13">
      <c r="A297" s="1">
        <v>295</v>
      </c>
      <c r="B297" s="1">
        <v>6.9771498342928298E-2</v>
      </c>
      <c r="C297" s="1">
        <v>1.812041015625</v>
      </c>
      <c r="D297" s="1">
        <v>3.1626081903838303E-2</v>
      </c>
      <c r="E297" s="1">
        <v>0</v>
      </c>
      <c r="F297" s="1">
        <v>0</v>
      </c>
      <c r="G297" s="1">
        <f t="shared" si="4"/>
        <v>0</v>
      </c>
      <c r="H297" s="1">
        <v>0</v>
      </c>
      <c r="I297" s="2">
        <v>6.7124276456047294E-5</v>
      </c>
      <c r="J297" s="2">
        <v>6.7124276456047294E-5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6.9771498342928298E-2</v>
      </c>
      <c r="C298" s="1">
        <v>1.812041015625</v>
      </c>
      <c r="D298" s="1">
        <v>3.1626081903838303E-2</v>
      </c>
      <c r="E298" s="1">
        <v>0</v>
      </c>
      <c r="F298" s="1">
        <v>0</v>
      </c>
      <c r="G298" s="1">
        <f t="shared" si="4"/>
        <v>0</v>
      </c>
      <c r="H298" s="1">
        <v>0</v>
      </c>
      <c r="I298" s="2">
        <v>6.7124276456047294E-5</v>
      </c>
      <c r="J298" s="2">
        <v>6.7124276456047294E-5</v>
      </c>
      <c r="K298" s="1">
        <v>0</v>
      </c>
      <c r="L298" s="1">
        <v>0</v>
      </c>
      <c r="M298" s="1">
        <v>0.01</v>
      </c>
    </row>
    <row r="299" spans="1:13">
      <c r="A299" s="1">
        <v>297</v>
      </c>
      <c r="B299" s="1">
        <v>6.1050061050062401E-2</v>
      </c>
      <c r="C299" s="1">
        <v>1.812041015625</v>
      </c>
      <c r="D299" s="1">
        <v>3.1626081903838303E-2</v>
      </c>
      <c r="E299" s="1">
        <v>0</v>
      </c>
      <c r="F299" s="1">
        <v>0</v>
      </c>
      <c r="G299" s="1">
        <f t="shared" si="4"/>
        <v>0</v>
      </c>
      <c r="H299" s="1">
        <v>0</v>
      </c>
      <c r="I299" s="2">
        <v>6.7124276456047294E-5</v>
      </c>
      <c r="J299" s="2">
        <v>6.7124276456047294E-5</v>
      </c>
      <c r="K299" s="1">
        <v>0</v>
      </c>
      <c r="L299" s="1">
        <v>0</v>
      </c>
      <c r="M299" s="1">
        <v>0.01</v>
      </c>
    </row>
    <row r="300" spans="1:13">
      <c r="A300" s="1">
        <v>298</v>
      </c>
      <c r="B300" s="1">
        <v>6.1050061050062401E-2</v>
      </c>
      <c r="C300" s="1">
        <v>1.812041015625</v>
      </c>
      <c r="D300" s="1">
        <v>3.1626081903838303E-2</v>
      </c>
      <c r="E300" s="1">
        <v>0</v>
      </c>
      <c r="F300" s="1">
        <v>0</v>
      </c>
      <c r="G300" s="1">
        <f t="shared" si="4"/>
        <v>0</v>
      </c>
      <c r="H300" s="1">
        <v>0</v>
      </c>
      <c r="I300" s="2">
        <v>6.7124276456047294E-5</v>
      </c>
      <c r="J300" s="2">
        <v>6.7124276456047294E-5</v>
      </c>
      <c r="K300" s="1">
        <v>0</v>
      </c>
      <c r="L300" s="1">
        <v>0</v>
      </c>
      <c r="M300" s="1">
        <v>0</v>
      </c>
    </row>
    <row r="301" spans="1:13">
      <c r="A301" s="1">
        <v>299</v>
      </c>
      <c r="B301" s="1">
        <v>6.1050061050062401E-2</v>
      </c>
      <c r="C301" s="1">
        <v>1.812041015625</v>
      </c>
      <c r="D301" s="1">
        <v>3.1626081903838303E-2</v>
      </c>
      <c r="E301" s="1">
        <v>0</v>
      </c>
      <c r="F301" s="1">
        <v>0</v>
      </c>
      <c r="G301" s="1">
        <f t="shared" si="4"/>
        <v>0</v>
      </c>
      <c r="H301" s="1">
        <v>0</v>
      </c>
      <c r="I301" s="2">
        <v>6.7124276456047294E-5</v>
      </c>
      <c r="J301" s="2">
        <v>6.7124276456047294E-5</v>
      </c>
      <c r="K301" s="1">
        <v>0</v>
      </c>
      <c r="L301" s="1">
        <v>0</v>
      </c>
      <c r="M301" s="1">
        <v>-0.01</v>
      </c>
    </row>
    <row r="302" spans="1:13">
      <c r="A302" s="1">
        <v>300</v>
      </c>
      <c r="B302" s="1">
        <v>6.1050061050062401E-2</v>
      </c>
      <c r="C302" s="1">
        <v>1.812041015625</v>
      </c>
      <c r="D302" s="1">
        <v>3.1626081903838303E-2</v>
      </c>
      <c r="E302" s="1">
        <v>0</v>
      </c>
      <c r="F302" s="1">
        <v>0</v>
      </c>
      <c r="G302" s="1">
        <f t="shared" si="4"/>
        <v>0</v>
      </c>
      <c r="H302" s="1">
        <v>0</v>
      </c>
      <c r="I302" s="2">
        <v>6.7124276456047294E-5</v>
      </c>
      <c r="J302" s="2">
        <v>6.7124276456047294E-5</v>
      </c>
      <c r="K302" s="1">
        <v>0</v>
      </c>
      <c r="L302" s="1">
        <v>0</v>
      </c>
      <c r="M302" s="1">
        <v>0.01</v>
      </c>
    </row>
    <row r="303" spans="1:13">
      <c r="A303" s="1">
        <v>301</v>
      </c>
      <c r="B303" s="1">
        <v>6.1050061050062401E-2</v>
      </c>
      <c r="C303" s="1">
        <v>1.812041015625</v>
      </c>
      <c r="D303" s="1">
        <v>3.1626081903838303E-2</v>
      </c>
      <c r="E303" s="1">
        <v>0</v>
      </c>
      <c r="F303" s="1">
        <v>0</v>
      </c>
      <c r="G303" s="1">
        <f t="shared" si="4"/>
        <v>0</v>
      </c>
      <c r="H303" s="1">
        <v>0</v>
      </c>
      <c r="I303" s="2">
        <v>6.7124276456047294E-5</v>
      </c>
      <c r="J303" s="2">
        <v>6.7124276456047294E-5</v>
      </c>
      <c r="K303" s="1">
        <v>0</v>
      </c>
      <c r="L303" s="1">
        <v>0</v>
      </c>
      <c r="M303" s="1">
        <v>0</v>
      </c>
    </row>
    <row r="304" spans="1:13">
      <c r="A304" s="1">
        <v>302</v>
      </c>
      <c r="B304" s="1">
        <v>-1.74428745857317E-2</v>
      </c>
      <c r="C304" s="1">
        <v>1.812041015625</v>
      </c>
      <c r="D304" s="1">
        <v>3.1626081903838303E-2</v>
      </c>
      <c r="E304" s="1">
        <v>0</v>
      </c>
      <c r="F304" s="1">
        <v>0</v>
      </c>
      <c r="G304" s="1">
        <f t="shared" si="4"/>
        <v>0</v>
      </c>
      <c r="H304" s="1">
        <v>0</v>
      </c>
      <c r="I304" s="2">
        <v>6.7124276456047294E-5</v>
      </c>
      <c r="J304" s="2">
        <v>6.7124276456047294E-5</v>
      </c>
      <c r="K304" s="1">
        <v>0</v>
      </c>
      <c r="L304" s="1">
        <v>0</v>
      </c>
      <c r="M304" s="1">
        <v>0</v>
      </c>
    </row>
    <row r="305" spans="1:13">
      <c r="A305" s="1">
        <v>303</v>
      </c>
      <c r="B305" s="1">
        <v>-1.74428745857317E-2</v>
      </c>
      <c r="C305" s="1">
        <v>1.812041015625</v>
      </c>
      <c r="D305" s="1">
        <v>3.1626081903838303E-2</v>
      </c>
      <c r="E305" s="1">
        <v>0</v>
      </c>
      <c r="F305" s="1">
        <v>0</v>
      </c>
      <c r="G305" s="1">
        <f t="shared" si="4"/>
        <v>0</v>
      </c>
      <c r="H305" s="1">
        <v>0</v>
      </c>
      <c r="I305" s="2">
        <v>6.7124276456047294E-5</v>
      </c>
      <c r="J305" s="2">
        <v>6.7124276456047294E-5</v>
      </c>
      <c r="K305" s="1">
        <v>0</v>
      </c>
      <c r="L305" s="1">
        <v>0</v>
      </c>
      <c r="M305" s="1">
        <v>0</v>
      </c>
    </row>
    <row r="306" spans="1:13">
      <c r="A306" s="1">
        <v>304</v>
      </c>
      <c r="B306" s="1">
        <v>-1.74428745857317E-2</v>
      </c>
      <c r="C306" s="1">
        <v>1.812041015625</v>
      </c>
      <c r="D306" s="1">
        <v>3.1626081903838303E-2</v>
      </c>
      <c r="E306" s="1">
        <v>0</v>
      </c>
      <c r="F306" s="1">
        <v>0</v>
      </c>
      <c r="G306" s="1">
        <f t="shared" si="4"/>
        <v>0</v>
      </c>
      <c r="H306" s="1">
        <v>0</v>
      </c>
      <c r="I306" s="2">
        <v>6.7124276456047294E-5</v>
      </c>
      <c r="J306" s="2">
        <v>6.7124276456047294E-5</v>
      </c>
      <c r="K306" s="1">
        <v>0</v>
      </c>
      <c r="L306" s="1">
        <v>0</v>
      </c>
      <c r="M306" s="1">
        <v>0</v>
      </c>
    </row>
    <row r="307" spans="1:13">
      <c r="A307" s="1">
        <v>305</v>
      </c>
      <c r="B307" s="1">
        <v>-1.74428745857317E-2</v>
      </c>
      <c r="C307" s="1">
        <v>1.812041015625</v>
      </c>
      <c r="D307" s="1">
        <v>3.1626081903838303E-2</v>
      </c>
      <c r="E307" s="1">
        <v>0</v>
      </c>
      <c r="F307" s="1">
        <v>0</v>
      </c>
      <c r="G307" s="1">
        <f t="shared" si="4"/>
        <v>0</v>
      </c>
      <c r="H307" s="1">
        <v>0</v>
      </c>
      <c r="I307" s="2">
        <v>6.7124276456047294E-5</v>
      </c>
      <c r="J307" s="2">
        <v>6.7124276456047294E-5</v>
      </c>
      <c r="K307" s="1">
        <v>0</v>
      </c>
      <c r="L307" s="1">
        <v>0</v>
      </c>
      <c r="M307" s="1">
        <v>0</v>
      </c>
    </row>
    <row r="308" spans="1:13">
      <c r="A308" s="1">
        <v>306</v>
      </c>
      <c r="B308" s="1">
        <v>-1.74428745857317E-2</v>
      </c>
      <c r="C308" s="1">
        <v>1.812041015625</v>
      </c>
      <c r="D308" s="1">
        <v>3.1626081903838303E-2</v>
      </c>
      <c r="E308" s="1">
        <v>0</v>
      </c>
      <c r="F308" s="1">
        <v>0</v>
      </c>
      <c r="G308" s="1">
        <f t="shared" si="4"/>
        <v>0</v>
      </c>
      <c r="H308" s="1">
        <v>0</v>
      </c>
      <c r="I308" s="2">
        <v>6.7124276456047294E-5</v>
      </c>
      <c r="J308" s="2">
        <v>6.7124276456047294E-5</v>
      </c>
      <c r="K308" s="1">
        <v>0</v>
      </c>
      <c r="L308" s="1">
        <v>0</v>
      </c>
      <c r="M308" s="1">
        <v>0</v>
      </c>
    </row>
    <row r="309" spans="1:13">
      <c r="A309" s="1">
        <v>307</v>
      </c>
      <c r="B309" s="1">
        <v>-8.7214372928658301E-2</v>
      </c>
      <c r="C309" s="1">
        <v>1.812041015625</v>
      </c>
      <c r="D309" s="1">
        <v>3.1626081903838303E-2</v>
      </c>
      <c r="E309" s="1">
        <v>0</v>
      </c>
      <c r="F309" s="1">
        <v>0</v>
      </c>
      <c r="G309" s="1">
        <f t="shared" si="4"/>
        <v>0</v>
      </c>
      <c r="H309" s="1">
        <v>0</v>
      </c>
      <c r="I309" s="2">
        <v>6.7124276456047294E-5</v>
      </c>
      <c r="J309" s="2">
        <v>6.7124276456047294E-5</v>
      </c>
      <c r="K309" s="1">
        <v>0</v>
      </c>
      <c r="L309" s="1">
        <v>0</v>
      </c>
      <c r="M309" s="1">
        <v>0.01</v>
      </c>
    </row>
    <row r="310" spans="1:13">
      <c r="A310" s="1">
        <v>308</v>
      </c>
      <c r="B310" s="1">
        <v>-8.7214372928658301E-2</v>
      </c>
      <c r="C310" s="1">
        <v>1.812041015625</v>
      </c>
      <c r="D310" s="1">
        <v>3.1626081903838303E-2</v>
      </c>
      <c r="E310" s="1">
        <v>0</v>
      </c>
      <c r="F310" s="1">
        <v>0</v>
      </c>
      <c r="G310" s="1">
        <f t="shared" si="4"/>
        <v>0</v>
      </c>
      <c r="H310" s="1">
        <v>0</v>
      </c>
      <c r="I310" s="2">
        <v>6.7124276456047294E-5</v>
      </c>
      <c r="J310" s="2">
        <v>6.7124276456047294E-5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-8.7214372928658301E-2</v>
      </c>
      <c r="C311" s="1">
        <v>1.812041015625</v>
      </c>
      <c r="D311" s="1">
        <v>3.1626081903838303E-2</v>
      </c>
      <c r="E311" s="1">
        <v>0</v>
      </c>
      <c r="F311" s="1">
        <v>0</v>
      </c>
      <c r="G311" s="1">
        <f t="shared" si="4"/>
        <v>0</v>
      </c>
      <c r="H311" s="1">
        <v>0</v>
      </c>
      <c r="I311" s="2">
        <v>6.7124276456047294E-5</v>
      </c>
      <c r="J311" s="2">
        <v>6.7124276456047294E-5</v>
      </c>
      <c r="K311" s="1">
        <v>0</v>
      </c>
      <c r="L311" s="1">
        <v>0</v>
      </c>
      <c r="M311" s="1">
        <v>0</v>
      </c>
    </row>
    <row r="312" spans="1:13">
      <c r="A312" s="1">
        <v>310</v>
      </c>
      <c r="B312" s="1">
        <v>-8.7214372928658301E-2</v>
      </c>
      <c r="C312" s="1">
        <v>1.812041015625</v>
      </c>
      <c r="D312" s="1">
        <v>3.1626081903838303E-2</v>
      </c>
      <c r="E312" s="1">
        <v>0</v>
      </c>
      <c r="F312" s="1">
        <v>0</v>
      </c>
      <c r="G312" s="1">
        <f t="shared" si="4"/>
        <v>0</v>
      </c>
      <c r="H312" s="1">
        <v>0</v>
      </c>
      <c r="I312" s="2">
        <v>6.7124276456047294E-5</v>
      </c>
      <c r="J312" s="2">
        <v>6.7124276456047294E-5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-8.7214372928658301E-2</v>
      </c>
      <c r="C313" s="1">
        <v>1.812041015625</v>
      </c>
      <c r="D313" s="1">
        <v>3.1626081903838303E-2</v>
      </c>
      <c r="E313" s="1">
        <v>0</v>
      </c>
      <c r="F313" s="1">
        <v>0</v>
      </c>
      <c r="G313" s="1">
        <f t="shared" si="4"/>
        <v>0</v>
      </c>
      <c r="H313" s="1">
        <v>0</v>
      </c>
      <c r="I313" s="2">
        <v>6.7124276456047294E-5</v>
      </c>
      <c r="J313" s="2">
        <v>6.7124276456047294E-5</v>
      </c>
      <c r="K313" s="1">
        <v>0</v>
      </c>
      <c r="L313" s="1">
        <v>0</v>
      </c>
      <c r="M313" s="1">
        <v>0</v>
      </c>
    </row>
    <row r="314" spans="1:13">
      <c r="A314" s="1">
        <v>312</v>
      </c>
      <c r="B314" s="1">
        <v>4.3607186464330802E-2</v>
      </c>
      <c r="C314" s="1">
        <v>1.812041015625</v>
      </c>
      <c r="D314" s="1">
        <v>3.1626081903838303E-2</v>
      </c>
      <c r="E314" s="1">
        <v>0</v>
      </c>
      <c r="F314" s="1">
        <v>0</v>
      </c>
      <c r="G314" s="1">
        <f t="shared" si="4"/>
        <v>0</v>
      </c>
      <c r="H314" s="1">
        <v>0</v>
      </c>
      <c r="I314" s="2">
        <v>6.7124276456047294E-5</v>
      </c>
      <c r="J314" s="2">
        <v>6.7124276456047294E-5</v>
      </c>
      <c r="K314" s="1">
        <v>0</v>
      </c>
      <c r="L314" s="1">
        <v>0</v>
      </c>
      <c r="M314" s="1">
        <v>0.01</v>
      </c>
    </row>
    <row r="315" spans="1:13">
      <c r="A315" s="1">
        <v>313</v>
      </c>
      <c r="B315" s="1">
        <v>4.3607186464330802E-2</v>
      </c>
      <c r="C315" s="1">
        <v>1.812041015625</v>
      </c>
      <c r="D315" s="1">
        <v>3.1626081903838303E-2</v>
      </c>
      <c r="E315" s="1">
        <v>0</v>
      </c>
      <c r="F315" s="1">
        <v>0</v>
      </c>
      <c r="G315" s="1">
        <f t="shared" si="4"/>
        <v>0</v>
      </c>
      <c r="H315" s="1">
        <v>0</v>
      </c>
      <c r="I315" s="2">
        <v>6.7124276456047294E-5</v>
      </c>
      <c r="J315" s="2">
        <v>6.7124276456047294E-5</v>
      </c>
      <c r="K315" s="1">
        <v>0</v>
      </c>
      <c r="L315" s="1">
        <v>0</v>
      </c>
      <c r="M315" s="1">
        <v>0</v>
      </c>
    </row>
    <row r="316" spans="1:13">
      <c r="A316" s="1">
        <v>314</v>
      </c>
      <c r="B316" s="1">
        <v>4.3607186464330802E-2</v>
      </c>
      <c r="C316" s="1">
        <v>1.812041015625</v>
      </c>
      <c r="D316" s="1">
        <v>3.1626081903838303E-2</v>
      </c>
      <c r="E316" s="1">
        <v>0</v>
      </c>
      <c r="F316" s="1">
        <v>0</v>
      </c>
      <c r="G316" s="1">
        <f t="shared" si="4"/>
        <v>0</v>
      </c>
      <c r="H316" s="1">
        <v>0</v>
      </c>
      <c r="I316" s="2">
        <v>6.7124276456047294E-5</v>
      </c>
      <c r="J316" s="2">
        <v>6.7124276456047294E-5</v>
      </c>
      <c r="K316" s="1">
        <v>0</v>
      </c>
      <c r="L316" s="1">
        <v>0</v>
      </c>
      <c r="M316" s="1">
        <v>0.01</v>
      </c>
    </row>
    <row r="317" spans="1:13">
      <c r="A317" s="1">
        <v>315</v>
      </c>
      <c r="B317" s="1">
        <v>4.3607186464330802E-2</v>
      </c>
      <c r="C317" s="1">
        <v>1.812041015625</v>
      </c>
      <c r="D317" s="1">
        <v>3.1626081903838303E-2</v>
      </c>
      <c r="E317" s="1">
        <v>0</v>
      </c>
      <c r="F317" s="1">
        <v>0</v>
      </c>
      <c r="G317" s="1">
        <f t="shared" si="4"/>
        <v>0</v>
      </c>
      <c r="H317" s="1">
        <v>0</v>
      </c>
      <c r="I317" s="2">
        <v>6.7124276456047294E-5</v>
      </c>
      <c r="J317" s="2">
        <v>6.7124276456047294E-5</v>
      </c>
      <c r="K317" s="1">
        <v>0</v>
      </c>
      <c r="L317" s="1">
        <v>0</v>
      </c>
      <c r="M317" s="1">
        <v>0</v>
      </c>
    </row>
    <row r="318" spans="1:13">
      <c r="A318" s="1">
        <v>316</v>
      </c>
      <c r="B318" s="1">
        <v>4.3607186464330802E-2</v>
      </c>
      <c r="C318" s="1">
        <v>1.812041015625</v>
      </c>
      <c r="D318" s="1">
        <v>3.1626081903838303E-2</v>
      </c>
      <c r="E318" s="1">
        <v>0</v>
      </c>
      <c r="F318" s="1">
        <v>0</v>
      </c>
      <c r="G318" s="1">
        <f t="shared" si="4"/>
        <v>0</v>
      </c>
      <c r="H318" s="1">
        <v>0</v>
      </c>
      <c r="I318" s="2">
        <v>6.7124276456047294E-5</v>
      </c>
      <c r="J318" s="2">
        <v>6.7124276456047294E-5</v>
      </c>
      <c r="K318" s="1">
        <v>0</v>
      </c>
      <c r="L318" s="1">
        <v>0</v>
      </c>
      <c r="M318" s="1">
        <v>0.01</v>
      </c>
    </row>
    <row r="319" spans="1:13">
      <c r="A319" s="1">
        <v>317</v>
      </c>
      <c r="B319" s="1">
        <v>-8.7214372928658301E-2</v>
      </c>
      <c r="C319" s="1">
        <v>1.812041015625</v>
      </c>
      <c r="D319" s="1">
        <v>3.1626081903838303E-2</v>
      </c>
      <c r="E319" s="1">
        <v>0</v>
      </c>
      <c r="F319" s="1">
        <v>0</v>
      </c>
      <c r="G319" s="1">
        <f t="shared" si="4"/>
        <v>0</v>
      </c>
      <c r="H319" s="1">
        <v>0</v>
      </c>
      <c r="I319" s="2">
        <v>6.7124276456047294E-5</v>
      </c>
      <c r="J319" s="2">
        <v>6.7124276456047294E-5</v>
      </c>
      <c r="K319" s="1">
        <v>0</v>
      </c>
      <c r="L319" s="1">
        <v>0</v>
      </c>
      <c r="M319" s="1">
        <v>0.01</v>
      </c>
    </row>
    <row r="320" spans="1:13">
      <c r="A320" s="1">
        <v>318</v>
      </c>
      <c r="B320" s="1">
        <v>-8.7214372928658301E-2</v>
      </c>
      <c r="C320" s="1">
        <v>1.812041015625</v>
      </c>
      <c r="D320" s="1">
        <v>3.1626081903838303E-2</v>
      </c>
      <c r="E320" s="1">
        <v>0</v>
      </c>
      <c r="F320" s="1">
        <v>0</v>
      </c>
      <c r="G320" s="1">
        <f t="shared" si="4"/>
        <v>0</v>
      </c>
      <c r="H320" s="1">
        <v>0</v>
      </c>
      <c r="I320" s="2">
        <v>6.7124276456047294E-5</v>
      </c>
      <c r="J320" s="2">
        <v>6.7124276456047294E-5</v>
      </c>
      <c r="K320" s="1">
        <v>0</v>
      </c>
      <c r="L320" s="1">
        <v>0</v>
      </c>
      <c r="M320" s="1">
        <v>0.01</v>
      </c>
    </row>
    <row r="321" spans="1:13">
      <c r="A321" s="1">
        <v>319</v>
      </c>
      <c r="B321" s="1">
        <v>-8.7214372928658301E-2</v>
      </c>
      <c r="C321" s="1">
        <v>1.812041015625</v>
      </c>
      <c r="D321" s="1">
        <v>3.1626081903838303E-2</v>
      </c>
      <c r="E321" s="1">
        <v>0</v>
      </c>
      <c r="F321" s="1">
        <v>0</v>
      </c>
      <c r="G321" s="1">
        <f t="shared" si="4"/>
        <v>0</v>
      </c>
      <c r="H321" s="1">
        <v>0</v>
      </c>
      <c r="I321" s="2">
        <v>6.7124276456047294E-5</v>
      </c>
      <c r="J321" s="2">
        <v>6.7124276456047294E-5</v>
      </c>
      <c r="K321" s="1">
        <v>0</v>
      </c>
      <c r="L321" s="1">
        <v>0</v>
      </c>
      <c r="M321" s="1">
        <v>0</v>
      </c>
    </row>
    <row r="322" spans="1:13">
      <c r="A322" s="1">
        <v>320</v>
      </c>
      <c r="B322" s="1">
        <v>-8.7214372928658301E-2</v>
      </c>
      <c r="C322" s="1">
        <v>1.812041015625</v>
      </c>
      <c r="D322" s="1">
        <v>3.1626081903838303E-2</v>
      </c>
      <c r="E322" s="1">
        <v>0</v>
      </c>
      <c r="F322" s="1">
        <v>0</v>
      </c>
      <c r="G322" s="1">
        <f t="shared" si="4"/>
        <v>0</v>
      </c>
      <c r="H322" s="1">
        <v>0</v>
      </c>
      <c r="I322" s="2">
        <v>6.7124276456047294E-5</v>
      </c>
      <c r="J322" s="2">
        <v>6.7124276456047294E-5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1">
        <v>-8.7214372928658301E-2</v>
      </c>
      <c r="C323" s="1">
        <v>1.812041015625</v>
      </c>
      <c r="D323" s="1">
        <v>3.1626081903838303E-2</v>
      </c>
      <c r="E323" s="1">
        <v>0</v>
      </c>
      <c r="F323" s="1">
        <v>0</v>
      </c>
      <c r="G323" s="1">
        <f t="shared" ref="G323:G386" si="5">F323/100</f>
        <v>0</v>
      </c>
      <c r="H323" s="1">
        <v>0</v>
      </c>
      <c r="I323" s="2">
        <v>6.7124276456047294E-5</v>
      </c>
      <c r="J323" s="2">
        <v>6.7124276456047294E-5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1">
        <v>-1.74428745857317E-2</v>
      </c>
      <c r="C324" s="1">
        <v>1.812041015625</v>
      </c>
      <c r="D324" s="1">
        <v>3.1626081903838303E-2</v>
      </c>
      <c r="E324" s="1">
        <v>0</v>
      </c>
      <c r="F324" s="1">
        <v>0</v>
      </c>
      <c r="G324" s="1">
        <f t="shared" si="5"/>
        <v>0</v>
      </c>
      <c r="H324" s="1">
        <v>0</v>
      </c>
      <c r="I324" s="2">
        <v>6.7124276456047294E-5</v>
      </c>
      <c r="J324" s="2">
        <v>6.7124276456047294E-5</v>
      </c>
      <c r="K324" s="1">
        <v>0</v>
      </c>
      <c r="L324" s="1">
        <v>0</v>
      </c>
      <c r="M324" s="1">
        <v>0</v>
      </c>
    </row>
    <row r="325" spans="1:13">
      <c r="A325" s="1">
        <v>323</v>
      </c>
      <c r="B325" s="1">
        <v>-1.74428745857317E-2</v>
      </c>
      <c r="C325" s="1">
        <v>1.812041015625</v>
      </c>
      <c r="D325" s="1">
        <v>3.1626081903838303E-2</v>
      </c>
      <c r="E325" s="1">
        <v>0</v>
      </c>
      <c r="F325" s="1">
        <v>0</v>
      </c>
      <c r="G325" s="1">
        <f t="shared" si="5"/>
        <v>0</v>
      </c>
      <c r="H325" s="1">
        <v>0</v>
      </c>
      <c r="I325" s="2">
        <v>6.7124276456047294E-5</v>
      </c>
      <c r="J325" s="2">
        <v>6.7124276456047294E-5</v>
      </c>
      <c r="K325" s="1">
        <v>0</v>
      </c>
      <c r="L325" s="1">
        <v>0</v>
      </c>
      <c r="M325" s="1">
        <v>0</v>
      </c>
    </row>
    <row r="326" spans="1:13">
      <c r="A326" s="1">
        <v>324</v>
      </c>
      <c r="B326" s="1">
        <v>-1.74428745857317E-2</v>
      </c>
      <c r="C326" s="1">
        <v>1.812041015625</v>
      </c>
      <c r="D326" s="1">
        <v>3.1626081903838303E-2</v>
      </c>
      <c r="E326" s="1">
        <v>0</v>
      </c>
      <c r="F326" s="1">
        <v>0</v>
      </c>
      <c r="G326" s="1">
        <f t="shared" si="5"/>
        <v>0</v>
      </c>
      <c r="H326" s="1">
        <v>0</v>
      </c>
      <c r="I326" s="2">
        <v>6.7124276456047294E-5</v>
      </c>
      <c r="J326" s="2">
        <v>6.7124276456047294E-5</v>
      </c>
      <c r="K326" s="1">
        <v>0</v>
      </c>
      <c r="L326" s="1">
        <v>0</v>
      </c>
      <c r="M326" s="1">
        <v>0</v>
      </c>
    </row>
    <row r="327" spans="1:13">
      <c r="A327" s="1">
        <v>325</v>
      </c>
      <c r="B327" s="1">
        <v>-1.74428745857317E-2</v>
      </c>
      <c r="C327" s="1">
        <v>1.812041015625</v>
      </c>
      <c r="D327" s="1">
        <v>3.1626081903838303E-2</v>
      </c>
      <c r="E327" s="1">
        <v>0</v>
      </c>
      <c r="F327" s="1">
        <v>0</v>
      </c>
      <c r="G327" s="1">
        <f t="shared" si="5"/>
        <v>0</v>
      </c>
      <c r="H327" s="1">
        <v>0</v>
      </c>
      <c r="I327" s="2">
        <v>6.7124276456047294E-5</v>
      </c>
      <c r="J327" s="2">
        <v>6.7124276456047294E-5</v>
      </c>
      <c r="K327" s="1">
        <v>0</v>
      </c>
      <c r="L327" s="1">
        <v>0</v>
      </c>
      <c r="M327" s="1">
        <v>0</v>
      </c>
    </row>
    <row r="328" spans="1:13">
      <c r="A328" s="1">
        <v>326</v>
      </c>
      <c r="B328" s="1">
        <v>-1.74428745857317E-2</v>
      </c>
      <c r="C328" s="1">
        <v>1.812041015625</v>
      </c>
      <c r="D328" s="1">
        <v>3.1626081903838303E-2</v>
      </c>
      <c r="E328" s="1">
        <v>0</v>
      </c>
      <c r="F328" s="1">
        <v>0</v>
      </c>
      <c r="G328" s="1">
        <f t="shared" si="5"/>
        <v>0</v>
      </c>
      <c r="H328" s="1">
        <v>0</v>
      </c>
      <c r="I328" s="2">
        <v>6.7124276456047294E-5</v>
      </c>
      <c r="J328" s="2">
        <v>6.7124276456047294E-5</v>
      </c>
      <c r="K328" s="1">
        <v>0</v>
      </c>
      <c r="L328" s="1">
        <v>0</v>
      </c>
      <c r="M328" s="1">
        <v>0</v>
      </c>
    </row>
    <row r="329" spans="1:13">
      <c r="A329" s="1">
        <v>327</v>
      </c>
      <c r="B329" s="1">
        <v>-6.9771498342928298E-2</v>
      </c>
      <c r="C329" s="1">
        <v>1.812041015625</v>
      </c>
      <c r="D329" s="1">
        <v>3.1626081903838303E-2</v>
      </c>
      <c r="E329" s="1">
        <v>0</v>
      </c>
      <c r="F329" s="1">
        <v>0</v>
      </c>
      <c r="G329" s="1">
        <f t="shared" si="5"/>
        <v>0</v>
      </c>
      <c r="H329" s="1">
        <v>0</v>
      </c>
      <c r="I329" s="2">
        <v>6.7124276456047294E-5</v>
      </c>
      <c r="J329" s="2">
        <v>6.7124276456047294E-5</v>
      </c>
      <c r="K329" s="1">
        <v>0</v>
      </c>
      <c r="L329" s="1">
        <v>0</v>
      </c>
      <c r="M329" s="1">
        <v>0</v>
      </c>
    </row>
    <row r="330" spans="1:13">
      <c r="A330" s="1">
        <v>328</v>
      </c>
      <c r="B330" s="1">
        <v>-6.9771498342928298E-2</v>
      </c>
      <c r="C330" s="1">
        <v>1.812041015625</v>
      </c>
      <c r="D330" s="1">
        <v>3.1626081903838303E-2</v>
      </c>
      <c r="E330" s="1">
        <v>0</v>
      </c>
      <c r="F330" s="1">
        <v>0</v>
      </c>
      <c r="G330" s="1">
        <f t="shared" si="5"/>
        <v>0</v>
      </c>
      <c r="H330" s="1">
        <v>0</v>
      </c>
      <c r="I330" s="2">
        <v>6.7124276456047294E-5</v>
      </c>
      <c r="J330" s="2">
        <v>6.7124276456047294E-5</v>
      </c>
      <c r="K330" s="1">
        <v>0</v>
      </c>
      <c r="L330" s="1">
        <v>0</v>
      </c>
      <c r="M330" s="1">
        <v>0.01</v>
      </c>
    </row>
    <row r="331" spans="1:13">
      <c r="A331" s="1">
        <v>329</v>
      </c>
      <c r="B331" s="1">
        <v>-6.9771498342928298E-2</v>
      </c>
      <c r="C331" s="1">
        <v>1.812041015625</v>
      </c>
      <c r="D331" s="1">
        <v>3.1626081903838303E-2</v>
      </c>
      <c r="E331" s="1">
        <v>0</v>
      </c>
      <c r="F331" s="1">
        <v>0</v>
      </c>
      <c r="G331" s="1">
        <f t="shared" si="5"/>
        <v>0</v>
      </c>
      <c r="H331" s="1">
        <v>0</v>
      </c>
      <c r="I331" s="2">
        <v>6.7124276456047294E-5</v>
      </c>
      <c r="J331" s="2">
        <v>6.7124276456047294E-5</v>
      </c>
      <c r="K331" s="1">
        <v>0</v>
      </c>
      <c r="L331" s="1">
        <v>0</v>
      </c>
      <c r="M331" s="1">
        <v>0.01</v>
      </c>
    </row>
    <row r="332" spans="1:13">
      <c r="A332" s="1">
        <v>330</v>
      </c>
      <c r="B332" s="1">
        <v>-6.9771498342928298E-2</v>
      </c>
      <c r="C332" s="1">
        <v>1.812041015625</v>
      </c>
      <c r="D332" s="1">
        <v>3.1626081903838303E-2</v>
      </c>
      <c r="E332" s="1">
        <v>0</v>
      </c>
      <c r="F332" s="1">
        <v>0</v>
      </c>
      <c r="G332" s="1">
        <f t="shared" si="5"/>
        <v>0</v>
      </c>
      <c r="H332" s="1">
        <v>0</v>
      </c>
      <c r="I332" s="2">
        <v>6.7124276456047294E-5</v>
      </c>
      <c r="J332" s="2">
        <v>6.7124276456047294E-5</v>
      </c>
      <c r="K332" s="1">
        <v>0</v>
      </c>
      <c r="L332" s="1">
        <v>0</v>
      </c>
      <c r="M332" s="1">
        <v>0.01</v>
      </c>
    </row>
    <row r="333" spans="1:13">
      <c r="A333" s="1">
        <v>331</v>
      </c>
      <c r="B333" s="1">
        <v>-6.9771498342928298E-2</v>
      </c>
      <c r="C333" s="1">
        <v>1.812041015625</v>
      </c>
      <c r="D333" s="1">
        <v>3.1626081903838303E-2</v>
      </c>
      <c r="E333" s="1">
        <v>0</v>
      </c>
      <c r="F333" s="1">
        <v>0</v>
      </c>
      <c r="G333" s="1">
        <f t="shared" si="5"/>
        <v>0</v>
      </c>
      <c r="H333" s="1">
        <v>0</v>
      </c>
      <c r="I333" s="2">
        <v>6.7124276456047294E-5</v>
      </c>
      <c r="J333" s="2">
        <v>6.7124276456047294E-5</v>
      </c>
      <c r="K333" s="1">
        <v>0</v>
      </c>
      <c r="L333" s="1">
        <v>0</v>
      </c>
      <c r="M333" s="1">
        <v>0</v>
      </c>
    </row>
    <row r="334" spans="1:13">
      <c r="A334" s="1">
        <v>332</v>
      </c>
      <c r="B334" s="1">
        <v>-0.13082155939298801</v>
      </c>
      <c r="C334" s="1">
        <v>1.812041015625</v>
      </c>
      <c r="D334" s="1">
        <v>3.1626081903838303E-2</v>
      </c>
      <c r="E334" s="1">
        <v>0</v>
      </c>
      <c r="F334" s="1">
        <v>0</v>
      </c>
      <c r="G334" s="1">
        <f t="shared" si="5"/>
        <v>0</v>
      </c>
      <c r="H334" s="1">
        <v>0</v>
      </c>
      <c r="I334" s="2">
        <v>6.7124276456047294E-5</v>
      </c>
      <c r="J334" s="2">
        <v>6.7124276456047294E-5</v>
      </c>
      <c r="K334" s="1">
        <v>0</v>
      </c>
      <c r="L334" s="1">
        <v>0</v>
      </c>
      <c r="M334" s="1">
        <v>0</v>
      </c>
    </row>
    <row r="335" spans="1:13">
      <c r="A335" s="1">
        <v>333</v>
      </c>
      <c r="B335" s="1">
        <v>-0.13082155939298801</v>
      </c>
      <c r="C335" s="1">
        <v>1.812041015625</v>
      </c>
      <c r="D335" s="1">
        <v>3.1626081903838303E-2</v>
      </c>
      <c r="E335" s="1">
        <v>0</v>
      </c>
      <c r="F335" s="1">
        <v>0</v>
      </c>
      <c r="G335" s="1">
        <f t="shared" si="5"/>
        <v>0</v>
      </c>
      <c r="H335" s="1">
        <v>0</v>
      </c>
      <c r="I335" s="2">
        <v>6.7124276456047294E-5</v>
      </c>
      <c r="J335" s="2">
        <v>6.7124276456047294E-5</v>
      </c>
      <c r="K335" s="1">
        <v>0</v>
      </c>
      <c r="L335" s="1">
        <v>0</v>
      </c>
      <c r="M335" s="1">
        <v>0</v>
      </c>
    </row>
    <row r="336" spans="1:13">
      <c r="A336" s="1">
        <v>334</v>
      </c>
      <c r="B336" s="1">
        <v>-0.13082155939298801</v>
      </c>
      <c r="C336" s="1">
        <v>1.812041015625</v>
      </c>
      <c r="D336" s="1">
        <v>3.1626081903838303E-2</v>
      </c>
      <c r="E336" s="1">
        <v>0</v>
      </c>
      <c r="F336" s="1">
        <v>0</v>
      </c>
      <c r="G336" s="1">
        <f t="shared" si="5"/>
        <v>0</v>
      </c>
      <c r="H336" s="1">
        <v>0</v>
      </c>
      <c r="I336" s="2">
        <v>6.7124276456047294E-5</v>
      </c>
      <c r="J336" s="2">
        <v>6.7124276456047294E-5</v>
      </c>
      <c r="K336" s="1">
        <v>0</v>
      </c>
      <c r="L336" s="1">
        <v>0</v>
      </c>
      <c r="M336" s="1">
        <v>0.01</v>
      </c>
    </row>
    <row r="337" spans="1:13">
      <c r="A337" s="1">
        <v>335</v>
      </c>
      <c r="B337" s="1">
        <v>-0.13082155939298801</v>
      </c>
      <c r="C337" s="1">
        <v>1.812041015625</v>
      </c>
      <c r="D337" s="1">
        <v>3.1626081903838303E-2</v>
      </c>
      <c r="E337" s="1">
        <v>0</v>
      </c>
      <c r="F337" s="1">
        <v>0</v>
      </c>
      <c r="G337" s="1">
        <f t="shared" si="5"/>
        <v>0</v>
      </c>
      <c r="H337" s="1">
        <v>0</v>
      </c>
      <c r="I337" s="2">
        <v>6.7124276456047294E-5</v>
      </c>
      <c r="J337" s="2">
        <v>6.7124276456047294E-5</v>
      </c>
      <c r="K337" s="1">
        <v>0</v>
      </c>
      <c r="L337" s="1">
        <v>0</v>
      </c>
      <c r="M337" s="1">
        <v>-0.01</v>
      </c>
    </row>
    <row r="338" spans="1:13">
      <c r="A338" s="1">
        <v>336</v>
      </c>
      <c r="B338" s="1">
        <v>-0.13082155939298801</v>
      </c>
      <c r="C338" s="1">
        <v>1.812041015625</v>
      </c>
      <c r="D338" s="1">
        <v>3.1626081903838303E-2</v>
      </c>
      <c r="E338" s="1">
        <v>0</v>
      </c>
      <c r="F338" s="1">
        <v>0</v>
      </c>
      <c r="G338" s="1">
        <f t="shared" si="5"/>
        <v>0</v>
      </c>
      <c r="H338" s="1">
        <v>0</v>
      </c>
      <c r="I338" s="2">
        <v>6.7124276456047294E-5</v>
      </c>
      <c r="J338" s="2">
        <v>6.7124276456047294E-5</v>
      </c>
      <c r="K338" s="1">
        <v>0</v>
      </c>
      <c r="L338" s="1">
        <v>0</v>
      </c>
      <c r="M338" s="1">
        <v>0.01</v>
      </c>
    </row>
    <row r="339" spans="1:13">
      <c r="A339" s="1">
        <v>337</v>
      </c>
      <c r="B339" s="1">
        <v>5.2328623757196602E-2</v>
      </c>
      <c r="C339" s="1">
        <v>1.812041015625</v>
      </c>
      <c r="D339" s="1">
        <v>3.1626081903838303E-2</v>
      </c>
      <c r="E339" s="1">
        <v>0</v>
      </c>
      <c r="F339" s="1">
        <v>0</v>
      </c>
      <c r="G339" s="1">
        <f t="shared" si="5"/>
        <v>0</v>
      </c>
      <c r="H339" s="1">
        <v>0</v>
      </c>
      <c r="I339" s="2">
        <v>6.7124276456047294E-5</v>
      </c>
      <c r="J339" s="2">
        <v>6.7124276456047294E-5</v>
      </c>
      <c r="K339" s="1">
        <v>0</v>
      </c>
      <c r="L339" s="1">
        <v>0</v>
      </c>
      <c r="M339" s="1">
        <v>0</v>
      </c>
    </row>
    <row r="340" spans="1:13">
      <c r="A340" s="1">
        <v>338</v>
      </c>
      <c r="B340" s="1">
        <v>5.2328623757196602E-2</v>
      </c>
      <c r="C340" s="1">
        <v>1.812041015625</v>
      </c>
      <c r="D340" s="1">
        <v>3.1626081903838303E-2</v>
      </c>
      <c r="E340" s="1">
        <v>0</v>
      </c>
      <c r="F340" s="1">
        <v>0</v>
      </c>
      <c r="G340" s="1">
        <f t="shared" si="5"/>
        <v>0</v>
      </c>
      <c r="H340" s="1">
        <v>0</v>
      </c>
      <c r="I340" s="2">
        <v>6.7124276456047294E-5</v>
      </c>
      <c r="J340" s="2">
        <v>6.7124276456047294E-5</v>
      </c>
      <c r="K340" s="1">
        <v>0</v>
      </c>
      <c r="L340" s="1">
        <v>0</v>
      </c>
      <c r="M340" s="1">
        <v>0</v>
      </c>
    </row>
    <row r="341" spans="1:13">
      <c r="A341" s="1">
        <v>339</v>
      </c>
      <c r="B341" s="1">
        <v>5.2328623757196602E-2</v>
      </c>
      <c r="C341" s="1">
        <v>1.812041015625</v>
      </c>
      <c r="D341" s="1">
        <v>3.1626081903838303E-2</v>
      </c>
      <c r="E341" s="1">
        <v>0</v>
      </c>
      <c r="F341" s="1">
        <v>0</v>
      </c>
      <c r="G341" s="1">
        <f t="shared" si="5"/>
        <v>0</v>
      </c>
      <c r="H341" s="1">
        <v>0</v>
      </c>
      <c r="I341" s="2">
        <v>6.7124276456047294E-5</v>
      </c>
      <c r="J341" s="2">
        <v>6.7124276456047294E-5</v>
      </c>
      <c r="K341" s="1">
        <v>0</v>
      </c>
      <c r="L341" s="1">
        <v>0</v>
      </c>
      <c r="M341" s="1">
        <v>-0.02</v>
      </c>
    </row>
    <row r="342" spans="1:13">
      <c r="A342" s="1">
        <v>340</v>
      </c>
      <c r="B342" s="1">
        <v>5.2328623757196602E-2</v>
      </c>
      <c r="C342" s="1">
        <v>1.812041015625</v>
      </c>
      <c r="D342" s="1">
        <v>3.1626081903838303E-2</v>
      </c>
      <c r="E342" s="1">
        <v>0</v>
      </c>
      <c r="F342" s="1">
        <v>0</v>
      </c>
      <c r="G342" s="1">
        <f t="shared" si="5"/>
        <v>0</v>
      </c>
      <c r="H342" s="1">
        <v>0</v>
      </c>
      <c r="I342" s="2">
        <v>6.7124276456047294E-5</v>
      </c>
      <c r="J342" s="2">
        <v>6.7124276456047294E-5</v>
      </c>
      <c r="K342" s="1">
        <v>0</v>
      </c>
      <c r="L342" s="1">
        <v>0</v>
      </c>
      <c r="M342" s="1">
        <v>0</v>
      </c>
    </row>
    <row r="343" spans="1:13">
      <c r="A343" s="1">
        <v>341</v>
      </c>
      <c r="B343" s="1">
        <v>5.2328623757196602E-2</v>
      </c>
      <c r="C343" s="1">
        <v>1.812041015625</v>
      </c>
      <c r="D343" s="1">
        <v>3.1626081903838303E-2</v>
      </c>
      <c r="E343" s="1">
        <v>0</v>
      </c>
      <c r="F343" s="1">
        <v>0</v>
      </c>
      <c r="G343" s="1">
        <f t="shared" si="5"/>
        <v>0</v>
      </c>
      <c r="H343" s="1">
        <v>0</v>
      </c>
      <c r="I343" s="2">
        <v>6.7124276456047294E-5</v>
      </c>
      <c r="J343" s="2">
        <v>6.7124276456047294E-5</v>
      </c>
      <c r="K343" s="1">
        <v>0</v>
      </c>
      <c r="L343" s="1">
        <v>0</v>
      </c>
      <c r="M343" s="1">
        <v>0.01</v>
      </c>
    </row>
    <row r="344" spans="1:13">
      <c r="A344" s="1">
        <v>342</v>
      </c>
      <c r="B344" s="1">
        <v>5.2328623757196602E-2</v>
      </c>
      <c r="C344" s="1">
        <v>1.812041015625</v>
      </c>
      <c r="D344" s="1">
        <v>3.1626081903838303E-2</v>
      </c>
      <c r="E344" s="1">
        <v>0</v>
      </c>
      <c r="F344" s="1">
        <v>0</v>
      </c>
      <c r="G344" s="1">
        <f t="shared" si="5"/>
        <v>0</v>
      </c>
      <c r="H344" s="1">
        <v>0</v>
      </c>
      <c r="I344" s="2">
        <v>6.7124276456047294E-5</v>
      </c>
      <c r="J344" s="2">
        <v>6.7124276456047294E-5</v>
      </c>
      <c r="K344" s="1">
        <v>0</v>
      </c>
      <c r="L344" s="1">
        <v>0</v>
      </c>
      <c r="M344" s="1">
        <v>0.01</v>
      </c>
    </row>
    <row r="345" spans="1:13">
      <c r="A345" s="1">
        <v>343</v>
      </c>
      <c r="B345" s="1">
        <v>5.2328623757196602E-2</v>
      </c>
      <c r="C345" s="1">
        <v>1.812041015625</v>
      </c>
      <c r="D345" s="1">
        <v>3.1626081903838303E-2</v>
      </c>
      <c r="E345" s="1">
        <v>0</v>
      </c>
      <c r="F345" s="1">
        <v>0</v>
      </c>
      <c r="G345" s="1">
        <f t="shared" si="5"/>
        <v>0</v>
      </c>
      <c r="H345" s="1">
        <v>0</v>
      </c>
      <c r="I345" s="2">
        <v>6.7124276456047294E-5</v>
      </c>
      <c r="J345" s="2">
        <v>6.7124276456047294E-5</v>
      </c>
      <c r="K345" s="1">
        <v>0</v>
      </c>
      <c r="L345" s="1">
        <v>0</v>
      </c>
      <c r="M345" s="1">
        <v>0</v>
      </c>
    </row>
    <row r="346" spans="1:13">
      <c r="A346" s="1">
        <v>344</v>
      </c>
      <c r="B346" s="1">
        <v>5.2328623757196602E-2</v>
      </c>
      <c r="C346" s="1">
        <v>1.812041015625</v>
      </c>
      <c r="D346" s="1">
        <v>3.1626081903838303E-2</v>
      </c>
      <c r="E346" s="1">
        <v>0</v>
      </c>
      <c r="F346" s="1">
        <v>0</v>
      </c>
      <c r="G346" s="1">
        <f t="shared" si="5"/>
        <v>0</v>
      </c>
      <c r="H346" s="1">
        <v>0</v>
      </c>
      <c r="I346" s="2">
        <v>6.7124276456047294E-5</v>
      </c>
      <c r="J346" s="2">
        <v>6.7124276456047294E-5</v>
      </c>
      <c r="K346" s="1">
        <v>0</v>
      </c>
      <c r="L346" s="1">
        <v>0</v>
      </c>
      <c r="M346" s="1">
        <v>0.01</v>
      </c>
    </row>
    <row r="347" spans="1:13">
      <c r="A347" s="1">
        <v>345</v>
      </c>
      <c r="B347" s="1">
        <v>5.2328623757196602E-2</v>
      </c>
      <c r="C347" s="1">
        <v>1.812041015625</v>
      </c>
      <c r="D347" s="1">
        <v>3.1626081903838303E-2</v>
      </c>
      <c r="E347" s="1">
        <v>0</v>
      </c>
      <c r="F347" s="1">
        <v>0</v>
      </c>
      <c r="G347" s="1">
        <f t="shared" si="5"/>
        <v>0</v>
      </c>
      <c r="H347" s="1">
        <v>0</v>
      </c>
      <c r="I347" s="2">
        <v>6.7124276456047294E-5</v>
      </c>
      <c r="J347" s="2">
        <v>6.7124276456047294E-5</v>
      </c>
      <c r="K347" s="1">
        <v>0</v>
      </c>
      <c r="L347" s="1">
        <v>0</v>
      </c>
      <c r="M347" s="1">
        <v>0</v>
      </c>
    </row>
    <row r="348" spans="1:13">
      <c r="A348" s="1">
        <v>346</v>
      </c>
      <c r="B348" s="1">
        <v>5.2328623757196602E-2</v>
      </c>
      <c r="C348" s="1">
        <v>1.812041015625</v>
      </c>
      <c r="D348" s="1">
        <v>3.1626081903838303E-2</v>
      </c>
      <c r="E348" s="1">
        <v>0</v>
      </c>
      <c r="F348" s="1">
        <v>0</v>
      </c>
      <c r="G348" s="1">
        <f t="shared" si="5"/>
        <v>0</v>
      </c>
      <c r="H348" s="1">
        <v>0</v>
      </c>
      <c r="I348" s="2">
        <v>6.7124276456047294E-5</v>
      </c>
      <c r="J348" s="2">
        <v>6.7124276456047294E-5</v>
      </c>
      <c r="K348" s="1">
        <v>0</v>
      </c>
      <c r="L348" s="1">
        <v>0</v>
      </c>
      <c r="M348" s="1">
        <v>0</v>
      </c>
    </row>
    <row r="349" spans="1:13">
      <c r="A349" s="1">
        <v>347</v>
      </c>
      <c r="B349" s="1">
        <v>-2.61643118785959E-2</v>
      </c>
      <c r="C349" s="1">
        <v>1.812041015625</v>
      </c>
      <c r="D349" s="1">
        <v>3.1626081903838303E-2</v>
      </c>
      <c r="E349" s="1">
        <v>0</v>
      </c>
      <c r="F349" s="1">
        <v>0</v>
      </c>
      <c r="G349" s="1">
        <f t="shared" si="5"/>
        <v>0</v>
      </c>
      <c r="H349" s="1">
        <v>0</v>
      </c>
      <c r="I349" s="2">
        <v>6.7124276456047294E-5</v>
      </c>
      <c r="J349" s="2">
        <v>6.7124276456047294E-5</v>
      </c>
      <c r="K349" s="1">
        <v>0</v>
      </c>
      <c r="L349" s="1">
        <v>0</v>
      </c>
      <c r="M349" s="1">
        <v>0</v>
      </c>
    </row>
    <row r="350" spans="1:13">
      <c r="A350" s="1">
        <v>348</v>
      </c>
      <c r="B350" s="1">
        <v>-2.61643118785959E-2</v>
      </c>
      <c r="C350" s="1">
        <v>1.812041015625</v>
      </c>
      <c r="D350" s="1">
        <v>3.1626081903838303E-2</v>
      </c>
      <c r="E350" s="1">
        <v>0</v>
      </c>
      <c r="F350" s="1">
        <v>0</v>
      </c>
      <c r="G350" s="1">
        <f t="shared" si="5"/>
        <v>0</v>
      </c>
      <c r="H350" s="1">
        <v>0</v>
      </c>
      <c r="I350" s="2">
        <v>6.7124276456047294E-5</v>
      </c>
      <c r="J350" s="2">
        <v>6.7124276456047294E-5</v>
      </c>
      <c r="K350" s="1">
        <v>0</v>
      </c>
      <c r="L350" s="1">
        <v>0</v>
      </c>
      <c r="M350" s="1">
        <v>0.01</v>
      </c>
    </row>
    <row r="351" spans="1:13">
      <c r="A351" s="1">
        <v>349</v>
      </c>
      <c r="B351" s="1">
        <v>-2.61643118785959E-2</v>
      </c>
      <c r="C351" s="1">
        <v>1.812041015625</v>
      </c>
      <c r="D351" s="1">
        <v>3.1626081903838303E-2</v>
      </c>
      <c r="E351" s="1">
        <v>0</v>
      </c>
      <c r="F351" s="1">
        <v>0</v>
      </c>
      <c r="G351" s="1">
        <f t="shared" si="5"/>
        <v>0</v>
      </c>
      <c r="H351" s="1">
        <v>0</v>
      </c>
      <c r="I351" s="2">
        <v>6.7124276456047294E-5</v>
      </c>
      <c r="J351" s="2">
        <v>6.7124276456047294E-5</v>
      </c>
      <c r="K351" s="1">
        <v>0</v>
      </c>
      <c r="L351" s="1">
        <v>0</v>
      </c>
      <c r="M351" s="1">
        <v>0.01</v>
      </c>
    </row>
    <row r="352" spans="1:13">
      <c r="A352" s="1">
        <v>350</v>
      </c>
      <c r="B352" s="1">
        <v>-2.61643118785959E-2</v>
      </c>
      <c r="C352" s="1">
        <v>1.812041015625</v>
      </c>
      <c r="D352" s="1">
        <v>3.1626081903838303E-2</v>
      </c>
      <c r="E352" s="1">
        <v>0</v>
      </c>
      <c r="F352" s="1">
        <v>0</v>
      </c>
      <c r="G352" s="1">
        <f t="shared" si="5"/>
        <v>0</v>
      </c>
      <c r="H352" s="1">
        <v>0</v>
      </c>
      <c r="I352" s="2">
        <v>6.7124276456047294E-5</v>
      </c>
      <c r="J352" s="2">
        <v>6.7124276456047294E-5</v>
      </c>
      <c r="K352" s="1">
        <v>0</v>
      </c>
      <c r="L352" s="1">
        <v>0</v>
      </c>
      <c r="M352" s="1">
        <v>0</v>
      </c>
    </row>
    <row r="353" spans="1:13">
      <c r="A353" s="1">
        <v>351</v>
      </c>
      <c r="B353" s="1">
        <v>-2.61643118785959E-2</v>
      </c>
      <c r="C353" s="1">
        <v>1.812041015625</v>
      </c>
      <c r="D353" s="1">
        <v>3.1626081903838303E-2</v>
      </c>
      <c r="E353" s="1">
        <v>0</v>
      </c>
      <c r="F353" s="1">
        <v>0</v>
      </c>
      <c r="G353" s="1">
        <f t="shared" si="5"/>
        <v>0</v>
      </c>
      <c r="H353" s="1">
        <v>0</v>
      </c>
      <c r="I353" s="2">
        <v>6.7124276456047294E-5</v>
      </c>
      <c r="J353" s="2">
        <v>6.7124276456047294E-5</v>
      </c>
      <c r="K353" s="1">
        <v>0</v>
      </c>
      <c r="L353" s="1">
        <v>0</v>
      </c>
      <c r="M353" s="1">
        <v>0</v>
      </c>
    </row>
    <row r="354" spans="1:13">
      <c r="A354" s="1">
        <v>352</v>
      </c>
      <c r="B354" s="1">
        <v>-7.8492935635792502E-2</v>
      </c>
      <c r="C354" s="1">
        <v>1.812041015625</v>
      </c>
      <c r="D354" s="1">
        <v>3.1626081903838303E-2</v>
      </c>
      <c r="E354" s="1">
        <v>0</v>
      </c>
      <c r="F354" s="1">
        <v>0</v>
      </c>
      <c r="G354" s="1">
        <f t="shared" si="5"/>
        <v>0</v>
      </c>
      <c r="H354" s="1">
        <v>0</v>
      </c>
      <c r="I354" s="2">
        <v>6.7124276456047294E-5</v>
      </c>
      <c r="J354" s="2">
        <v>6.7124276456047294E-5</v>
      </c>
      <c r="K354" s="1">
        <v>0</v>
      </c>
      <c r="L354" s="1">
        <v>0</v>
      </c>
      <c r="M354" s="1">
        <v>0</v>
      </c>
    </row>
    <row r="355" spans="1:13">
      <c r="A355" s="1">
        <v>353</v>
      </c>
      <c r="B355" s="1">
        <v>-7.8492935635792502E-2</v>
      </c>
      <c r="C355" s="1">
        <v>1.812041015625</v>
      </c>
      <c r="D355" s="1">
        <v>3.1626081903838303E-2</v>
      </c>
      <c r="E355" s="1">
        <v>0</v>
      </c>
      <c r="F355" s="1">
        <v>0</v>
      </c>
      <c r="G355" s="1">
        <f t="shared" si="5"/>
        <v>0</v>
      </c>
      <c r="H355" s="1">
        <v>0</v>
      </c>
      <c r="I355" s="2">
        <v>6.7124276456047294E-5</v>
      </c>
      <c r="J355" s="2">
        <v>6.7124276456047294E-5</v>
      </c>
      <c r="K355" s="1">
        <v>0</v>
      </c>
      <c r="L355" s="1">
        <v>0</v>
      </c>
      <c r="M355" s="1">
        <v>0</v>
      </c>
    </row>
    <row r="356" spans="1:13">
      <c r="A356" s="1">
        <v>354</v>
      </c>
      <c r="B356" s="1">
        <v>-7.8492935635792502E-2</v>
      </c>
      <c r="C356" s="1">
        <v>1.812041015625</v>
      </c>
      <c r="D356" s="1">
        <v>3.1626081903838303E-2</v>
      </c>
      <c r="E356" s="1">
        <v>0</v>
      </c>
      <c r="F356" s="1">
        <v>0</v>
      </c>
      <c r="G356" s="1">
        <f t="shared" si="5"/>
        <v>0</v>
      </c>
      <c r="H356" s="1">
        <v>0</v>
      </c>
      <c r="I356" s="2">
        <v>6.7124276456047294E-5</v>
      </c>
      <c r="J356" s="2">
        <v>6.7124276456047294E-5</v>
      </c>
      <c r="K356" s="1">
        <v>0</v>
      </c>
      <c r="L356" s="1">
        <v>0</v>
      </c>
      <c r="M356" s="1">
        <v>0</v>
      </c>
    </row>
    <row r="357" spans="1:13">
      <c r="A357" s="1">
        <v>355</v>
      </c>
      <c r="B357" s="1">
        <v>-7.8492935635792502E-2</v>
      </c>
      <c r="C357" s="1">
        <v>1.812041015625</v>
      </c>
      <c r="D357" s="1">
        <v>3.1626081903838303E-2</v>
      </c>
      <c r="E357" s="1">
        <v>0</v>
      </c>
      <c r="F357" s="1">
        <v>0</v>
      </c>
      <c r="G357" s="1">
        <f t="shared" si="5"/>
        <v>0</v>
      </c>
      <c r="H357" s="1">
        <v>0</v>
      </c>
      <c r="I357" s="2">
        <v>6.7124276456047294E-5</v>
      </c>
      <c r="J357" s="2">
        <v>6.7124276456047294E-5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1">
        <v>-7.8492935635792502E-2</v>
      </c>
      <c r="C358" s="1">
        <v>1.812041015625</v>
      </c>
      <c r="D358" s="1">
        <v>3.1626081903838303E-2</v>
      </c>
      <c r="E358" s="1">
        <v>0</v>
      </c>
      <c r="F358" s="1">
        <v>0</v>
      </c>
      <c r="G358" s="1">
        <f t="shared" si="5"/>
        <v>0</v>
      </c>
      <c r="H358" s="1">
        <v>0</v>
      </c>
      <c r="I358" s="2">
        <v>6.7124276456047294E-5</v>
      </c>
      <c r="J358" s="2">
        <v>6.7124276456047294E-5</v>
      </c>
      <c r="K358" s="1">
        <v>0</v>
      </c>
      <c r="L358" s="1">
        <v>0</v>
      </c>
      <c r="M358" s="1">
        <v>0.01</v>
      </c>
    </row>
    <row r="359" spans="1:13">
      <c r="A359" s="1">
        <v>357</v>
      </c>
      <c r="B359" s="1">
        <v>-6.9771498342926702E-2</v>
      </c>
      <c r="C359" s="1">
        <v>1.812041015625</v>
      </c>
      <c r="D359" s="1">
        <v>3.1626081903838303E-2</v>
      </c>
      <c r="E359" s="1">
        <v>0</v>
      </c>
      <c r="F359" s="1">
        <v>0</v>
      </c>
      <c r="G359" s="1">
        <f t="shared" si="5"/>
        <v>0</v>
      </c>
      <c r="H359" s="1">
        <v>0</v>
      </c>
      <c r="I359" s="2">
        <v>6.7124276456047294E-5</v>
      </c>
      <c r="J359" s="2">
        <v>6.7124276456047294E-5</v>
      </c>
      <c r="K359" s="1">
        <v>0</v>
      </c>
      <c r="L359" s="1">
        <v>0</v>
      </c>
      <c r="M359" s="1">
        <v>0</v>
      </c>
    </row>
    <row r="360" spans="1:13">
      <c r="A360" s="1">
        <v>358</v>
      </c>
      <c r="B360" s="1">
        <v>-6.9771498342926702E-2</v>
      </c>
      <c r="C360" s="1">
        <v>1.812041015625</v>
      </c>
      <c r="D360" s="1">
        <v>3.1626081903838303E-2</v>
      </c>
      <c r="E360" s="1">
        <v>0</v>
      </c>
      <c r="F360" s="1">
        <v>0</v>
      </c>
      <c r="G360" s="1">
        <f t="shared" si="5"/>
        <v>0</v>
      </c>
      <c r="H360" s="1">
        <v>0</v>
      </c>
      <c r="I360" s="2">
        <v>6.7124276456047294E-5</v>
      </c>
      <c r="J360" s="2">
        <v>6.7124276456047294E-5</v>
      </c>
      <c r="K360" s="1">
        <v>0</v>
      </c>
      <c r="L360" s="1">
        <v>0</v>
      </c>
      <c r="M360" s="1">
        <v>0.01</v>
      </c>
    </row>
    <row r="361" spans="1:13">
      <c r="A361" s="1">
        <v>359</v>
      </c>
      <c r="B361" s="1">
        <v>-6.9771498342926702E-2</v>
      </c>
      <c r="C361" s="1">
        <v>1.812041015625</v>
      </c>
      <c r="D361" s="1">
        <v>3.1626081903838303E-2</v>
      </c>
      <c r="E361" s="1">
        <v>0</v>
      </c>
      <c r="F361" s="1">
        <v>0</v>
      </c>
      <c r="G361" s="1">
        <f t="shared" si="5"/>
        <v>0</v>
      </c>
      <c r="H361" s="1">
        <v>0</v>
      </c>
      <c r="I361" s="2">
        <v>6.7124276456047294E-5</v>
      </c>
      <c r="J361" s="2">
        <v>6.7124276456047294E-5</v>
      </c>
      <c r="K361" s="1">
        <v>0</v>
      </c>
      <c r="L361" s="1">
        <v>0</v>
      </c>
      <c r="M361" s="1">
        <v>0</v>
      </c>
    </row>
    <row r="362" spans="1:13">
      <c r="A362" s="1">
        <v>360</v>
      </c>
      <c r="B362" s="1">
        <v>-6.9771498342926702E-2</v>
      </c>
      <c r="C362" s="1">
        <v>1.812041015625</v>
      </c>
      <c r="D362" s="1">
        <v>3.1626081903838303E-2</v>
      </c>
      <c r="E362" s="1">
        <v>0</v>
      </c>
      <c r="F362" s="1">
        <v>0</v>
      </c>
      <c r="G362" s="1">
        <f t="shared" si="5"/>
        <v>0</v>
      </c>
      <c r="H362" s="1">
        <v>0</v>
      </c>
      <c r="I362" s="2">
        <v>6.7124276456047294E-5</v>
      </c>
      <c r="J362" s="2">
        <v>6.7124276456047294E-5</v>
      </c>
      <c r="K362" s="1">
        <v>0</v>
      </c>
      <c r="L362" s="1">
        <v>0</v>
      </c>
      <c r="M362" s="1">
        <v>-0.01</v>
      </c>
    </row>
    <row r="363" spans="1:13">
      <c r="A363" s="1">
        <v>361</v>
      </c>
      <c r="B363" s="1">
        <v>-6.9771498342926702E-2</v>
      </c>
      <c r="C363" s="1">
        <v>1.812041015625</v>
      </c>
      <c r="D363" s="1">
        <v>3.1626081903838303E-2</v>
      </c>
      <c r="E363" s="1">
        <v>0</v>
      </c>
      <c r="F363" s="1">
        <v>0</v>
      </c>
      <c r="G363" s="1">
        <f t="shared" si="5"/>
        <v>0</v>
      </c>
      <c r="H363" s="1">
        <v>0</v>
      </c>
      <c r="I363" s="2">
        <v>6.7124276456047294E-5</v>
      </c>
      <c r="J363" s="2">
        <v>6.7124276456047294E-5</v>
      </c>
      <c r="K363" s="1">
        <v>0</v>
      </c>
      <c r="L363" s="1">
        <v>0</v>
      </c>
      <c r="M363" s="1">
        <v>-0.02</v>
      </c>
    </row>
    <row r="364" spans="1:13">
      <c r="A364" s="1">
        <v>362</v>
      </c>
      <c r="B364" s="1">
        <v>-0.12210012210012</v>
      </c>
      <c r="C364" s="1">
        <v>1.812041015625</v>
      </c>
      <c r="D364" s="1">
        <v>3.1626081903838303E-2</v>
      </c>
      <c r="E364" s="1">
        <v>0</v>
      </c>
      <c r="F364" s="1">
        <v>0</v>
      </c>
      <c r="G364" s="1">
        <f t="shared" si="5"/>
        <v>0</v>
      </c>
      <c r="H364" s="1">
        <v>0</v>
      </c>
      <c r="I364" s="2">
        <v>6.7124276456047294E-5</v>
      </c>
      <c r="J364" s="2">
        <v>6.7124276456047294E-5</v>
      </c>
      <c r="K364" s="1">
        <v>0</v>
      </c>
      <c r="L364" s="1">
        <v>0</v>
      </c>
      <c r="M364" s="1">
        <v>0.01</v>
      </c>
    </row>
    <row r="365" spans="1:13">
      <c r="A365" s="1">
        <v>363</v>
      </c>
      <c r="B365" s="1">
        <v>-0.12210012210012</v>
      </c>
      <c r="C365" s="1">
        <v>1.812041015625</v>
      </c>
      <c r="D365" s="1">
        <v>3.1626081903838303E-2</v>
      </c>
      <c r="E365" s="1">
        <v>0</v>
      </c>
      <c r="F365" s="1">
        <v>0</v>
      </c>
      <c r="G365" s="1">
        <f t="shared" si="5"/>
        <v>0</v>
      </c>
      <c r="H365" s="1">
        <v>0</v>
      </c>
      <c r="I365" s="2">
        <v>6.7124276456047294E-5</v>
      </c>
      <c r="J365" s="2">
        <v>6.7124276456047294E-5</v>
      </c>
      <c r="K365" s="1">
        <v>0</v>
      </c>
      <c r="L365" s="1">
        <v>0</v>
      </c>
      <c r="M365" s="1">
        <v>0.02</v>
      </c>
    </row>
    <row r="366" spans="1:13">
      <c r="A366" s="1">
        <v>364</v>
      </c>
      <c r="B366" s="1">
        <v>-0.12210012210012</v>
      </c>
      <c r="C366" s="1">
        <v>1.812041015625</v>
      </c>
      <c r="D366" s="1">
        <v>3.1626081903838303E-2</v>
      </c>
      <c r="E366" s="1">
        <v>0</v>
      </c>
      <c r="F366" s="1">
        <v>0</v>
      </c>
      <c r="G366" s="1">
        <f t="shared" si="5"/>
        <v>0</v>
      </c>
      <c r="H366" s="1">
        <v>0</v>
      </c>
      <c r="I366" s="2">
        <v>6.7124276456047294E-5</v>
      </c>
      <c r="J366" s="2">
        <v>6.7124276456047294E-5</v>
      </c>
      <c r="K366" s="1">
        <v>0</v>
      </c>
      <c r="L366" s="1">
        <v>0</v>
      </c>
      <c r="M366" s="1">
        <v>0</v>
      </c>
    </row>
    <row r="367" spans="1:13">
      <c r="A367" s="1">
        <v>365</v>
      </c>
      <c r="B367" s="1">
        <v>-0.12210012210012</v>
      </c>
      <c r="C367" s="1">
        <v>1.812041015625</v>
      </c>
      <c r="D367" s="1">
        <v>3.1626081903838303E-2</v>
      </c>
      <c r="E367" s="1">
        <v>0</v>
      </c>
      <c r="F367" s="1">
        <v>0</v>
      </c>
      <c r="G367" s="1">
        <f t="shared" si="5"/>
        <v>0</v>
      </c>
      <c r="H367" s="1">
        <v>0</v>
      </c>
      <c r="I367" s="2">
        <v>6.7124276456047294E-5</v>
      </c>
      <c r="J367" s="2">
        <v>6.7124276456047294E-5</v>
      </c>
      <c r="K367" s="1">
        <v>0</v>
      </c>
      <c r="L367" s="1">
        <v>0</v>
      </c>
      <c r="M367" s="1">
        <v>0</v>
      </c>
    </row>
    <row r="368" spans="1:13">
      <c r="A368" s="1">
        <v>366</v>
      </c>
      <c r="B368" s="1">
        <v>-0.12210012210012</v>
      </c>
      <c r="C368" s="1">
        <v>1.812041015625</v>
      </c>
      <c r="D368" s="1">
        <v>3.1626081903838303E-2</v>
      </c>
      <c r="E368" s="1">
        <v>0</v>
      </c>
      <c r="F368" s="1">
        <v>0</v>
      </c>
      <c r="G368" s="1">
        <f t="shared" si="5"/>
        <v>0</v>
      </c>
      <c r="H368" s="1">
        <v>0</v>
      </c>
      <c r="I368" s="2">
        <v>6.7124276456047294E-5</v>
      </c>
      <c r="J368" s="2">
        <v>6.7124276456047294E-5</v>
      </c>
      <c r="K368" s="1">
        <v>0</v>
      </c>
      <c r="L368" s="1">
        <v>0</v>
      </c>
      <c r="M368" s="1">
        <v>0</v>
      </c>
    </row>
    <row r="369" spans="1:13">
      <c r="A369" s="1">
        <v>367</v>
      </c>
      <c r="B369" s="1">
        <v>-1.74428745857301E-2</v>
      </c>
      <c r="C369" s="1">
        <v>1.812041015625</v>
      </c>
      <c r="D369" s="1">
        <v>3.1626081903838303E-2</v>
      </c>
      <c r="E369" s="1">
        <v>0</v>
      </c>
      <c r="F369" s="1">
        <v>0</v>
      </c>
      <c r="G369" s="1">
        <f t="shared" si="5"/>
        <v>0</v>
      </c>
      <c r="H369" s="1">
        <v>0</v>
      </c>
      <c r="I369" s="2">
        <v>6.7124276456047294E-5</v>
      </c>
      <c r="J369" s="2">
        <v>6.7124276456047294E-5</v>
      </c>
      <c r="K369" s="1">
        <v>0</v>
      </c>
      <c r="L369" s="1">
        <v>0</v>
      </c>
      <c r="M369" s="1">
        <v>-0.02</v>
      </c>
    </row>
    <row r="370" spans="1:13">
      <c r="A370" s="1">
        <v>368</v>
      </c>
      <c r="B370" s="1">
        <v>-1.74428745857301E-2</v>
      </c>
      <c r="C370" s="1">
        <v>1.812041015625</v>
      </c>
      <c r="D370" s="1">
        <v>3.1626081903838303E-2</v>
      </c>
      <c r="E370" s="1">
        <v>0</v>
      </c>
      <c r="F370" s="1">
        <v>0</v>
      </c>
      <c r="G370" s="1">
        <f t="shared" si="5"/>
        <v>0</v>
      </c>
      <c r="H370" s="1">
        <v>0</v>
      </c>
      <c r="I370" s="2">
        <v>6.7124276456047294E-5</v>
      </c>
      <c r="J370" s="2">
        <v>6.7124276456047294E-5</v>
      </c>
      <c r="K370" s="1">
        <v>0</v>
      </c>
      <c r="L370" s="1">
        <v>0</v>
      </c>
      <c r="M370" s="1">
        <v>0</v>
      </c>
    </row>
    <row r="371" spans="1:13">
      <c r="A371" s="1">
        <v>369</v>
      </c>
      <c r="B371" s="1">
        <v>-1.74428745857301E-2</v>
      </c>
      <c r="C371" s="1">
        <v>1.812041015625</v>
      </c>
      <c r="D371" s="1">
        <v>3.1626081903838303E-2</v>
      </c>
      <c r="E371" s="1">
        <v>0</v>
      </c>
      <c r="F371" s="1">
        <v>0</v>
      </c>
      <c r="G371" s="1">
        <f t="shared" si="5"/>
        <v>0</v>
      </c>
      <c r="H371" s="1">
        <v>0</v>
      </c>
      <c r="I371" s="2">
        <v>6.7124276456047294E-5</v>
      </c>
      <c r="J371" s="2">
        <v>6.7124276456047294E-5</v>
      </c>
      <c r="K371" s="1">
        <v>0</v>
      </c>
      <c r="L371" s="1">
        <v>0</v>
      </c>
      <c r="M371" s="1">
        <v>0.02</v>
      </c>
    </row>
    <row r="372" spans="1:13">
      <c r="A372" s="1">
        <v>370</v>
      </c>
      <c r="B372" s="1">
        <v>-1.74428745857301E-2</v>
      </c>
      <c r="C372" s="1">
        <v>1.812041015625</v>
      </c>
      <c r="D372" s="1">
        <v>3.1626081903838303E-2</v>
      </c>
      <c r="E372" s="1">
        <v>0</v>
      </c>
      <c r="F372" s="1">
        <v>0</v>
      </c>
      <c r="G372" s="1">
        <f t="shared" si="5"/>
        <v>0</v>
      </c>
      <c r="H372" s="1">
        <v>0</v>
      </c>
      <c r="I372" s="2">
        <v>6.7124276456047294E-5</v>
      </c>
      <c r="J372" s="2">
        <v>6.7124276456047294E-5</v>
      </c>
      <c r="K372" s="1">
        <v>0</v>
      </c>
      <c r="L372" s="1">
        <v>0</v>
      </c>
      <c r="M372" s="1">
        <v>0</v>
      </c>
    </row>
    <row r="373" spans="1:13">
      <c r="A373" s="1">
        <v>371</v>
      </c>
      <c r="B373" s="1">
        <v>-1.74428745857301E-2</v>
      </c>
      <c r="C373" s="1">
        <v>1.812041015625</v>
      </c>
      <c r="D373" s="1">
        <v>3.1626081903838303E-2</v>
      </c>
      <c r="E373" s="1">
        <v>0</v>
      </c>
      <c r="F373" s="1">
        <v>0</v>
      </c>
      <c r="G373" s="1">
        <f t="shared" si="5"/>
        <v>0</v>
      </c>
      <c r="H373" s="1">
        <v>0</v>
      </c>
      <c r="I373" s="2">
        <v>6.7124276456047294E-5</v>
      </c>
      <c r="J373" s="2">
        <v>6.7124276456047294E-5</v>
      </c>
      <c r="K373" s="1">
        <v>0</v>
      </c>
      <c r="L373" s="1">
        <v>0</v>
      </c>
      <c r="M373" s="1">
        <v>0.01</v>
      </c>
    </row>
    <row r="374" spans="1:13">
      <c r="A374" s="1">
        <v>372</v>
      </c>
      <c r="B374" s="1">
        <v>4.3607186464330698E-2</v>
      </c>
      <c r="C374" s="1">
        <v>1.812041015625</v>
      </c>
      <c r="D374" s="1">
        <v>3.1626081903838303E-2</v>
      </c>
      <c r="E374" s="1">
        <v>0</v>
      </c>
      <c r="F374" s="1">
        <v>0</v>
      </c>
      <c r="G374" s="1">
        <f t="shared" si="5"/>
        <v>0</v>
      </c>
      <c r="H374" s="1">
        <v>0</v>
      </c>
      <c r="I374" s="2">
        <v>6.7124276456047294E-5</v>
      </c>
      <c r="J374" s="2">
        <v>6.7124276456047294E-5</v>
      </c>
      <c r="K374" s="1">
        <v>0</v>
      </c>
      <c r="L374" s="1">
        <v>0</v>
      </c>
      <c r="M374" s="1">
        <v>0</v>
      </c>
    </row>
    <row r="375" spans="1:13">
      <c r="A375" s="1">
        <v>373</v>
      </c>
      <c r="B375" s="1">
        <v>4.3607186464330698E-2</v>
      </c>
      <c r="C375" s="1">
        <v>1.812041015625</v>
      </c>
      <c r="D375" s="1">
        <v>3.1626081903838303E-2</v>
      </c>
      <c r="E375" s="1">
        <v>0</v>
      </c>
      <c r="F375" s="1">
        <v>0</v>
      </c>
      <c r="G375" s="1">
        <f t="shared" si="5"/>
        <v>0</v>
      </c>
      <c r="H375" s="1">
        <v>0</v>
      </c>
      <c r="I375" s="2">
        <v>6.7124276456047294E-5</v>
      </c>
      <c r="J375" s="2">
        <v>6.7124276456047294E-5</v>
      </c>
      <c r="K375" s="1">
        <v>0</v>
      </c>
      <c r="L375" s="1">
        <v>0</v>
      </c>
      <c r="M375" s="1">
        <v>0</v>
      </c>
    </row>
    <row r="376" spans="1:13">
      <c r="A376" s="1">
        <v>374</v>
      </c>
      <c r="B376" s="1">
        <v>4.3607186464330698E-2</v>
      </c>
      <c r="C376" s="1">
        <v>1.812041015625</v>
      </c>
      <c r="D376" s="1">
        <v>3.1626081903838303E-2</v>
      </c>
      <c r="E376" s="1">
        <v>0</v>
      </c>
      <c r="F376" s="1">
        <v>0</v>
      </c>
      <c r="G376" s="1">
        <f t="shared" si="5"/>
        <v>0</v>
      </c>
      <c r="H376" s="1">
        <v>0</v>
      </c>
      <c r="I376" s="2">
        <v>6.7124276456047294E-5</v>
      </c>
      <c r="J376" s="2">
        <v>6.7124276456047294E-5</v>
      </c>
      <c r="K376" s="1">
        <v>0</v>
      </c>
      <c r="L376" s="1">
        <v>0</v>
      </c>
      <c r="M376" s="1">
        <v>0.01</v>
      </c>
    </row>
    <row r="377" spans="1:13">
      <c r="A377" s="1">
        <v>375</v>
      </c>
      <c r="B377" s="1">
        <v>4.3607186464330698E-2</v>
      </c>
      <c r="C377" s="1">
        <v>1.812041015625</v>
      </c>
      <c r="D377" s="1">
        <v>3.1626081903838303E-2</v>
      </c>
      <c r="E377" s="1">
        <v>0</v>
      </c>
      <c r="F377" s="1">
        <v>0</v>
      </c>
      <c r="G377" s="1">
        <f t="shared" si="5"/>
        <v>0</v>
      </c>
      <c r="H377" s="1">
        <v>0</v>
      </c>
      <c r="I377" s="2">
        <v>6.7124276456047294E-5</v>
      </c>
      <c r="J377" s="2">
        <v>6.7124276456047294E-5</v>
      </c>
      <c r="K377" s="1">
        <v>0</v>
      </c>
      <c r="L377" s="1">
        <v>0</v>
      </c>
      <c r="M377" s="1">
        <v>0</v>
      </c>
    </row>
    <row r="378" spans="1:13">
      <c r="A378" s="1">
        <v>376</v>
      </c>
      <c r="B378" s="1">
        <v>4.3607186464330698E-2</v>
      </c>
      <c r="C378" s="1">
        <v>1.812041015625</v>
      </c>
      <c r="D378" s="1">
        <v>3.1626081903838303E-2</v>
      </c>
      <c r="E378" s="1">
        <v>0</v>
      </c>
      <c r="F378" s="1">
        <v>0</v>
      </c>
      <c r="G378" s="1">
        <f t="shared" si="5"/>
        <v>0</v>
      </c>
      <c r="H378" s="1">
        <v>0</v>
      </c>
      <c r="I378" s="2">
        <v>6.7124276456047294E-5</v>
      </c>
      <c r="J378" s="2">
        <v>6.7124276456047294E-5</v>
      </c>
      <c r="K378" s="1">
        <v>0</v>
      </c>
      <c r="L378" s="1">
        <v>0</v>
      </c>
      <c r="M378" s="1">
        <v>-0.01</v>
      </c>
    </row>
    <row r="379" spans="1:13">
      <c r="A379" s="1">
        <v>377</v>
      </c>
      <c r="B379" s="1">
        <v>6.1050061050062401E-2</v>
      </c>
      <c r="C379" s="1">
        <v>1.812041015625</v>
      </c>
      <c r="D379" s="1">
        <v>3.1626081903838303E-2</v>
      </c>
      <c r="E379" s="1">
        <v>0</v>
      </c>
      <c r="F379" s="1">
        <v>0</v>
      </c>
      <c r="G379" s="1">
        <f t="shared" si="5"/>
        <v>0</v>
      </c>
      <c r="H379" s="1">
        <v>0</v>
      </c>
      <c r="I379" s="2">
        <v>6.7124276456047294E-5</v>
      </c>
      <c r="J379" s="2">
        <v>6.7124276456047294E-5</v>
      </c>
      <c r="K379" s="1">
        <v>0</v>
      </c>
      <c r="L379" s="1">
        <v>0</v>
      </c>
      <c r="M379" s="1">
        <v>0.01</v>
      </c>
    </row>
    <row r="380" spans="1:13">
      <c r="A380" s="1">
        <v>378</v>
      </c>
      <c r="B380" s="1">
        <v>6.1050061050062401E-2</v>
      </c>
      <c r="C380" s="1">
        <v>1.812041015625</v>
      </c>
      <c r="D380" s="1">
        <v>3.1626081903838303E-2</v>
      </c>
      <c r="E380" s="1">
        <v>0</v>
      </c>
      <c r="F380" s="1">
        <v>0</v>
      </c>
      <c r="G380" s="1">
        <f t="shared" si="5"/>
        <v>0</v>
      </c>
      <c r="H380" s="1">
        <v>0</v>
      </c>
      <c r="I380" s="2">
        <v>6.7124276456047294E-5</v>
      </c>
      <c r="J380" s="2">
        <v>6.7124276456047294E-5</v>
      </c>
      <c r="K380" s="1">
        <v>0</v>
      </c>
      <c r="L380" s="1">
        <v>0</v>
      </c>
      <c r="M380" s="1">
        <v>0.01</v>
      </c>
    </row>
    <row r="381" spans="1:13">
      <c r="A381" s="1">
        <v>379</v>
      </c>
      <c r="B381" s="1">
        <v>6.1050061050062401E-2</v>
      </c>
      <c r="C381" s="1">
        <v>1.812041015625</v>
      </c>
      <c r="D381" s="1">
        <v>3.1626081903838303E-2</v>
      </c>
      <c r="E381" s="1">
        <v>0</v>
      </c>
      <c r="F381" s="1">
        <v>0</v>
      </c>
      <c r="G381" s="1">
        <f t="shared" si="5"/>
        <v>0</v>
      </c>
      <c r="H381" s="1">
        <v>0</v>
      </c>
      <c r="I381" s="2">
        <v>6.7124276456047294E-5</v>
      </c>
      <c r="J381" s="2">
        <v>6.7124276456047294E-5</v>
      </c>
      <c r="K381" s="1">
        <v>0</v>
      </c>
      <c r="L381" s="1">
        <v>0</v>
      </c>
      <c r="M381" s="1">
        <v>0</v>
      </c>
    </row>
    <row r="382" spans="1:13">
      <c r="A382" s="1">
        <v>380</v>
      </c>
      <c r="B382" s="1">
        <v>6.1050061050062401E-2</v>
      </c>
      <c r="C382" s="1">
        <v>1.812041015625</v>
      </c>
      <c r="D382" s="1">
        <v>3.1626081903838303E-2</v>
      </c>
      <c r="E382" s="1">
        <v>0</v>
      </c>
      <c r="F382" s="1">
        <v>0</v>
      </c>
      <c r="G382" s="1">
        <f t="shared" si="5"/>
        <v>0</v>
      </c>
      <c r="H382" s="1">
        <v>0</v>
      </c>
      <c r="I382" s="2">
        <v>6.7124276456047294E-5</v>
      </c>
      <c r="J382" s="2">
        <v>6.7124276456047294E-5</v>
      </c>
      <c r="K382" s="1">
        <v>0</v>
      </c>
      <c r="L382" s="1">
        <v>0</v>
      </c>
      <c r="M382" s="1">
        <v>0</v>
      </c>
    </row>
    <row r="383" spans="1:13">
      <c r="A383" s="1">
        <v>381</v>
      </c>
      <c r="B383" s="1">
        <v>6.1050061050062401E-2</v>
      </c>
      <c r="C383" s="1">
        <v>1.812041015625</v>
      </c>
      <c r="D383" s="1">
        <v>3.1626081903838303E-2</v>
      </c>
      <c r="E383" s="1">
        <v>0</v>
      </c>
      <c r="F383" s="1">
        <v>0</v>
      </c>
      <c r="G383" s="1">
        <f t="shared" si="5"/>
        <v>0</v>
      </c>
      <c r="H383" s="1">
        <v>0</v>
      </c>
      <c r="I383" s="2">
        <v>6.7124276456047294E-5</v>
      </c>
      <c r="J383" s="2">
        <v>6.7124276456047294E-5</v>
      </c>
      <c r="K383" s="1">
        <v>0</v>
      </c>
      <c r="L383" s="1">
        <v>0</v>
      </c>
      <c r="M383" s="1">
        <v>0</v>
      </c>
    </row>
    <row r="384" spans="1:13">
      <c r="A384" s="1">
        <v>382</v>
      </c>
      <c r="B384" s="1">
        <v>-0.104657247514392</v>
      </c>
      <c r="C384" s="1">
        <v>1.812041015625</v>
      </c>
      <c r="D384" s="1">
        <v>3.1626081903838303E-2</v>
      </c>
      <c r="E384" s="1">
        <v>0</v>
      </c>
      <c r="F384" s="1">
        <v>0</v>
      </c>
      <c r="G384" s="1">
        <f t="shared" si="5"/>
        <v>0</v>
      </c>
      <c r="H384" s="1">
        <v>0</v>
      </c>
      <c r="I384" s="2">
        <v>6.7124276456047294E-5</v>
      </c>
      <c r="J384" s="2">
        <v>6.7124276456047294E-5</v>
      </c>
      <c r="K384" s="1">
        <v>0</v>
      </c>
      <c r="L384" s="1">
        <v>0</v>
      </c>
      <c r="M384" s="1">
        <v>0</v>
      </c>
    </row>
    <row r="385" spans="1:13">
      <c r="A385" s="1">
        <v>383</v>
      </c>
      <c r="B385" s="1">
        <v>-0.104657247514392</v>
      </c>
      <c r="C385" s="1">
        <v>1.812041015625</v>
      </c>
      <c r="D385" s="1">
        <v>3.1626081903838303E-2</v>
      </c>
      <c r="E385" s="1">
        <v>0</v>
      </c>
      <c r="F385" s="1">
        <v>0</v>
      </c>
      <c r="G385" s="1">
        <f t="shared" si="5"/>
        <v>0</v>
      </c>
      <c r="H385" s="1">
        <v>0</v>
      </c>
      <c r="I385" s="2">
        <v>6.7124276456047294E-5</v>
      </c>
      <c r="J385" s="2">
        <v>6.7124276456047294E-5</v>
      </c>
      <c r="K385" s="1">
        <v>0</v>
      </c>
      <c r="L385" s="1">
        <v>0</v>
      </c>
      <c r="M385" s="1">
        <v>0.01</v>
      </c>
    </row>
    <row r="386" spans="1:13">
      <c r="A386" s="1">
        <v>384</v>
      </c>
      <c r="B386" s="1">
        <v>-0.104657247514392</v>
      </c>
      <c r="C386" s="1">
        <v>1.812041015625</v>
      </c>
      <c r="D386" s="1">
        <v>3.1626081903838303E-2</v>
      </c>
      <c r="E386" s="1">
        <v>0</v>
      </c>
      <c r="F386" s="1">
        <v>0</v>
      </c>
      <c r="G386" s="1">
        <f t="shared" si="5"/>
        <v>0</v>
      </c>
      <c r="H386" s="1">
        <v>0</v>
      </c>
      <c r="I386" s="2">
        <v>6.7124276456047294E-5</v>
      </c>
      <c r="J386" s="2">
        <v>6.7124276456047294E-5</v>
      </c>
      <c r="K386" s="1">
        <v>0</v>
      </c>
      <c r="L386" s="1">
        <v>0</v>
      </c>
      <c r="M386" s="1">
        <v>0</v>
      </c>
    </row>
    <row r="387" spans="1:13">
      <c r="A387" s="1">
        <v>385</v>
      </c>
      <c r="B387" s="1">
        <v>-0.104657247514392</v>
      </c>
      <c r="C387" s="1">
        <v>1.812041015625</v>
      </c>
      <c r="D387" s="1">
        <v>3.1626081903838303E-2</v>
      </c>
      <c r="E387" s="1">
        <v>0</v>
      </c>
      <c r="F387" s="1">
        <v>0</v>
      </c>
      <c r="G387" s="1">
        <f t="shared" ref="G387:G450" si="6">F387/100</f>
        <v>0</v>
      </c>
      <c r="H387" s="1">
        <v>0</v>
      </c>
      <c r="I387" s="2">
        <v>6.7124276456047294E-5</v>
      </c>
      <c r="J387" s="2">
        <v>6.7124276456047294E-5</v>
      </c>
      <c r="K387" s="1">
        <v>0</v>
      </c>
      <c r="L387" s="1">
        <v>0</v>
      </c>
      <c r="M387" s="1">
        <v>0</v>
      </c>
    </row>
    <row r="388" spans="1:13">
      <c r="A388" s="1">
        <v>386</v>
      </c>
      <c r="B388" s="1">
        <v>-0.104657247514392</v>
      </c>
      <c r="C388" s="1">
        <v>1.812041015625</v>
      </c>
      <c r="D388" s="1">
        <v>3.1626081903838303E-2</v>
      </c>
      <c r="E388" s="1">
        <v>0</v>
      </c>
      <c r="F388" s="1">
        <v>0</v>
      </c>
      <c r="G388" s="1">
        <f t="shared" si="6"/>
        <v>0</v>
      </c>
      <c r="H388" s="1">
        <v>0</v>
      </c>
      <c r="I388" s="2">
        <v>6.7124276456047294E-5</v>
      </c>
      <c r="J388" s="2">
        <v>6.7124276456047294E-5</v>
      </c>
      <c r="K388" s="1">
        <v>0</v>
      </c>
      <c r="L388" s="1">
        <v>0</v>
      </c>
      <c r="M388" s="1">
        <v>0.01</v>
      </c>
    </row>
    <row r="389" spans="1:13">
      <c r="A389" s="1">
        <v>387</v>
      </c>
      <c r="B389" s="1">
        <v>-4.3607186464327603E-2</v>
      </c>
      <c r="C389" s="1">
        <v>1.812041015625</v>
      </c>
      <c r="D389" s="1">
        <v>3.1626081903838303E-2</v>
      </c>
      <c r="E389" s="1">
        <v>0</v>
      </c>
      <c r="F389" s="1">
        <v>0</v>
      </c>
      <c r="G389" s="1">
        <f t="shared" si="6"/>
        <v>0</v>
      </c>
      <c r="H389" s="1">
        <v>0</v>
      </c>
      <c r="I389" s="2">
        <v>6.7124276456047294E-5</v>
      </c>
      <c r="J389" s="2">
        <v>6.7124276456047294E-5</v>
      </c>
      <c r="K389" s="1">
        <v>0</v>
      </c>
      <c r="L389" s="1">
        <v>0</v>
      </c>
      <c r="M389" s="1">
        <v>0.01</v>
      </c>
    </row>
    <row r="390" spans="1:13">
      <c r="A390" s="1">
        <v>388</v>
      </c>
      <c r="B390" s="1">
        <v>-4.3607186464327603E-2</v>
      </c>
      <c r="C390" s="1">
        <v>1.812041015625</v>
      </c>
      <c r="D390" s="1">
        <v>3.1626081903838303E-2</v>
      </c>
      <c r="E390" s="1">
        <v>0</v>
      </c>
      <c r="F390" s="1">
        <v>0</v>
      </c>
      <c r="G390" s="1">
        <f t="shared" si="6"/>
        <v>0</v>
      </c>
      <c r="H390" s="1">
        <v>0</v>
      </c>
      <c r="I390" s="2">
        <v>6.7124276456047294E-5</v>
      </c>
      <c r="J390" s="2">
        <v>6.7124276456047294E-5</v>
      </c>
      <c r="K390" s="1">
        <v>0</v>
      </c>
      <c r="L390" s="1">
        <v>0</v>
      </c>
      <c r="M390" s="1">
        <v>-0.01</v>
      </c>
    </row>
    <row r="391" spans="1:13">
      <c r="A391" s="1">
        <v>389</v>
      </c>
      <c r="B391" s="1">
        <v>-4.3607186464327603E-2</v>
      </c>
      <c r="C391" s="1">
        <v>1.812041015625</v>
      </c>
      <c r="D391" s="1">
        <v>3.1626081903838303E-2</v>
      </c>
      <c r="E391" s="1">
        <v>0</v>
      </c>
      <c r="F391" s="1">
        <v>0</v>
      </c>
      <c r="G391" s="1">
        <f t="shared" si="6"/>
        <v>0</v>
      </c>
      <c r="H391" s="1">
        <v>0</v>
      </c>
      <c r="I391" s="2">
        <v>6.7124276456047294E-5</v>
      </c>
      <c r="J391" s="2">
        <v>6.7124276456047294E-5</v>
      </c>
      <c r="K391" s="1">
        <v>0</v>
      </c>
      <c r="L391" s="1">
        <v>0</v>
      </c>
      <c r="M391" s="1">
        <v>0.01</v>
      </c>
    </row>
    <row r="392" spans="1:13">
      <c r="A392" s="1">
        <v>390</v>
      </c>
      <c r="B392" s="1">
        <v>-4.3607186464327603E-2</v>
      </c>
      <c r="C392" s="1">
        <v>1.812041015625</v>
      </c>
      <c r="D392" s="1">
        <v>3.1626081903838303E-2</v>
      </c>
      <c r="E392" s="1">
        <v>0</v>
      </c>
      <c r="F392" s="1">
        <v>0</v>
      </c>
      <c r="G392" s="1">
        <f t="shared" si="6"/>
        <v>0</v>
      </c>
      <c r="H392" s="1">
        <v>0</v>
      </c>
      <c r="I392" s="2">
        <v>6.7124276456047294E-5</v>
      </c>
      <c r="J392" s="2">
        <v>6.7124276456047294E-5</v>
      </c>
      <c r="K392" s="1">
        <v>0</v>
      </c>
      <c r="L392" s="1">
        <v>0</v>
      </c>
      <c r="M392" s="1">
        <v>0</v>
      </c>
    </row>
    <row r="393" spans="1:13">
      <c r="A393" s="1">
        <v>391</v>
      </c>
      <c r="B393" s="1">
        <v>-4.3607186464327603E-2</v>
      </c>
      <c r="C393" s="1">
        <v>1.812041015625</v>
      </c>
      <c r="D393" s="1">
        <v>3.1626081903838303E-2</v>
      </c>
      <c r="E393" s="1">
        <v>0</v>
      </c>
      <c r="F393" s="1">
        <v>0</v>
      </c>
      <c r="G393" s="1">
        <f t="shared" si="6"/>
        <v>0</v>
      </c>
      <c r="H393" s="1">
        <v>0</v>
      </c>
      <c r="I393" s="2">
        <v>6.7124276456047294E-5</v>
      </c>
      <c r="J393" s="2">
        <v>6.7124276456047294E-5</v>
      </c>
      <c r="K393" s="1">
        <v>0</v>
      </c>
      <c r="L393" s="1">
        <v>0</v>
      </c>
      <c r="M393" s="1">
        <v>0.01</v>
      </c>
    </row>
    <row r="394" spans="1:13">
      <c r="A394" s="1">
        <v>392</v>
      </c>
      <c r="B394" s="1">
        <v>7.8492935635794098E-2</v>
      </c>
      <c r="C394" s="1">
        <v>1.812041015625</v>
      </c>
      <c r="D394" s="1">
        <v>3.1626081903838303E-2</v>
      </c>
      <c r="E394" s="1">
        <v>0</v>
      </c>
      <c r="F394" s="1">
        <v>0</v>
      </c>
      <c r="G394" s="1">
        <f t="shared" si="6"/>
        <v>0</v>
      </c>
      <c r="H394" s="1">
        <v>0</v>
      </c>
      <c r="I394" s="2">
        <v>6.7124276456047294E-5</v>
      </c>
      <c r="J394" s="2">
        <v>6.7124276456047294E-5</v>
      </c>
      <c r="K394" s="1">
        <v>0</v>
      </c>
      <c r="L394" s="1">
        <v>0</v>
      </c>
      <c r="M394" s="1">
        <v>0</v>
      </c>
    </row>
    <row r="395" spans="1:13">
      <c r="A395" s="1">
        <v>393</v>
      </c>
      <c r="B395" s="1">
        <v>7.8492935635794098E-2</v>
      </c>
      <c r="C395" s="1">
        <v>1.812041015625</v>
      </c>
      <c r="D395" s="1">
        <v>3.1626081903838303E-2</v>
      </c>
      <c r="E395" s="1">
        <v>0</v>
      </c>
      <c r="F395" s="1">
        <v>0</v>
      </c>
      <c r="G395" s="1">
        <f t="shared" si="6"/>
        <v>0</v>
      </c>
      <c r="H395" s="1">
        <v>0</v>
      </c>
      <c r="I395" s="2">
        <v>6.7124276456047294E-5</v>
      </c>
      <c r="J395" s="2">
        <v>6.7124276456047294E-5</v>
      </c>
      <c r="K395" s="1">
        <v>0</v>
      </c>
      <c r="L395" s="1">
        <v>0</v>
      </c>
      <c r="M395" s="1">
        <v>0</v>
      </c>
    </row>
    <row r="396" spans="1:13">
      <c r="A396" s="1">
        <v>394</v>
      </c>
      <c r="B396" s="1">
        <v>7.8492935635794098E-2</v>
      </c>
      <c r="C396" s="1">
        <v>1.812041015625</v>
      </c>
      <c r="D396" s="1">
        <v>3.1626081903838303E-2</v>
      </c>
      <c r="E396" s="1">
        <v>0</v>
      </c>
      <c r="F396" s="1">
        <v>0</v>
      </c>
      <c r="G396" s="1">
        <f t="shared" si="6"/>
        <v>0</v>
      </c>
      <c r="H396" s="1">
        <v>0</v>
      </c>
      <c r="I396" s="2">
        <v>6.7124276456047294E-5</v>
      </c>
      <c r="J396" s="2">
        <v>6.7124276456047294E-5</v>
      </c>
      <c r="K396" s="1">
        <v>0</v>
      </c>
      <c r="L396" s="1">
        <v>0</v>
      </c>
      <c r="M396" s="1">
        <v>0</v>
      </c>
    </row>
    <row r="397" spans="1:13">
      <c r="A397" s="1">
        <v>395</v>
      </c>
      <c r="B397" s="1">
        <v>7.8492935635794098E-2</v>
      </c>
      <c r="C397" s="1">
        <v>1.812041015625</v>
      </c>
      <c r="D397" s="1">
        <v>3.1626081903838303E-2</v>
      </c>
      <c r="E397" s="1">
        <v>0</v>
      </c>
      <c r="F397" s="1">
        <v>0</v>
      </c>
      <c r="G397" s="1">
        <f t="shared" si="6"/>
        <v>0</v>
      </c>
      <c r="H397" s="1">
        <v>0</v>
      </c>
      <c r="I397" s="2">
        <v>6.7124276456047294E-5</v>
      </c>
      <c r="J397" s="2">
        <v>6.7124276456047294E-5</v>
      </c>
      <c r="K397" s="1">
        <v>0</v>
      </c>
      <c r="L397" s="1">
        <v>0</v>
      </c>
      <c r="M397" s="1">
        <v>0.01</v>
      </c>
    </row>
    <row r="398" spans="1:13">
      <c r="A398" s="1">
        <v>396</v>
      </c>
      <c r="B398" s="1">
        <v>7.8492935635794098E-2</v>
      </c>
      <c r="C398" s="1">
        <v>1.812041015625</v>
      </c>
      <c r="D398" s="1">
        <v>3.1626081903838303E-2</v>
      </c>
      <c r="E398" s="1">
        <v>0</v>
      </c>
      <c r="F398" s="1">
        <v>0</v>
      </c>
      <c r="G398" s="1">
        <f t="shared" si="6"/>
        <v>0</v>
      </c>
      <c r="H398" s="1">
        <v>0</v>
      </c>
      <c r="I398" s="2">
        <v>6.7124276456047294E-5</v>
      </c>
      <c r="J398" s="2">
        <v>6.7124276456047294E-5</v>
      </c>
      <c r="K398" s="1">
        <v>0</v>
      </c>
      <c r="L398" s="1">
        <v>0</v>
      </c>
      <c r="M398" s="1">
        <v>0.01</v>
      </c>
    </row>
    <row r="399" spans="1:13">
      <c r="A399" s="1">
        <v>397</v>
      </c>
      <c r="B399" s="1">
        <v>0.40118611547182997</v>
      </c>
      <c r="C399" s="1">
        <v>1.812041015625</v>
      </c>
      <c r="D399" s="1">
        <v>3.1626081903838303E-2</v>
      </c>
      <c r="E399" s="1">
        <v>0</v>
      </c>
      <c r="F399" s="1">
        <v>0</v>
      </c>
      <c r="G399" s="1">
        <f t="shared" si="6"/>
        <v>0</v>
      </c>
      <c r="H399" s="1">
        <v>0</v>
      </c>
      <c r="I399" s="2">
        <v>6.7124276456047294E-5</v>
      </c>
      <c r="J399" s="2">
        <v>6.7124276456047294E-5</v>
      </c>
      <c r="K399" s="1">
        <v>0</v>
      </c>
      <c r="L399" s="1">
        <v>0</v>
      </c>
      <c r="M399" s="1">
        <v>0.02</v>
      </c>
    </row>
    <row r="400" spans="1:13">
      <c r="A400" s="1">
        <v>398</v>
      </c>
      <c r="B400" s="1">
        <v>0.40118611547182997</v>
      </c>
      <c r="C400" s="1">
        <v>1.812041015625</v>
      </c>
      <c r="D400" s="1">
        <v>3.1626081903838303E-2</v>
      </c>
      <c r="E400" s="1">
        <v>0</v>
      </c>
      <c r="F400" s="1">
        <v>0</v>
      </c>
      <c r="G400" s="1">
        <f t="shared" si="6"/>
        <v>0</v>
      </c>
      <c r="H400" s="1">
        <v>0</v>
      </c>
      <c r="I400" s="2">
        <v>6.7124276456047294E-5</v>
      </c>
      <c r="J400" s="2">
        <v>6.7124276456047294E-5</v>
      </c>
      <c r="K400" s="1">
        <v>0</v>
      </c>
      <c r="L400" s="1">
        <v>0</v>
      </c>
      <c r="M400" s="1">
        <v>0.01</v>
      </c>
    </row>
    <row r="401" spans="1:13">
      <c r="A401" s="1">
        <v>399</v>
      </c>
      <c r="B401" s="1">
        <v>0.40118611547182997</v>
      </c>
      <c r="C401" s="1">
        <v>1.812041015625</v>
      </c>
      <c r="D401" s="1">
        <v>3.1626081903838303E-2</v>
      </c>
      <c r="E401" s="1">
        <v>0</v>
      </c>
      <c r="F401" s="1">
        <v>0</v>
      </c>
      <c r="G401" s="1">
        <f t="shared" si="6"/>
        <v>0</v>
      </c>
      <c r="H401" s="1">
        <v>0</v>
      </c>
      <c r="I401" s="2">
        <v>6.7124276456047294E-5</v>
      </c>
      <c r="J401" s="2">
        <v>6.7124276456047294E-5</v>
      </c>
      <c r="K401" s="1">
        <v>0</v>
      </c>
      <c r="L401" s="1">
        <v>0</v>
      </c>
      <c r="M401" s="1">
        <v>-0.01</v>
      </c>
    </row>
    <row r="402" spans="1:13">
      <c r="A402" s="1">
        <v>400</v>
      </c>
      <c r="B402" s="1">
        <v>0.40118611547182997</v>
      </c>
      <c r="C402" s="1">
        <v>1.812041015625</v>
      </c>
      <c r="D402" s="1">
        <v>3.1626081903838303E-2</v>
      </c>
      <c r="E402" s="1">
        <v>0</v>
      </c>
      <c r="F402" s="1">
        <v>0</v>
      </c>
      <c r="G402" s="1">
        <f t="shared" si="6"/>
        <v>0</v>
      </c>
      <c r="H402" s="1">
        <v>0</v>
      </c>
      <c r="I402" s="2">
        <v>6.7124276456047294E-5</v>
      </c>
      <c r="J402" s="2">
        <v>6.7124276456047294E-5</v>
      </c>
      <c r="K402" s="1">
        <v>0</v>
      </c>
      <c r="L402" s="1">
        <v>0</v>
      </c>
      <c r="M402" s="1">
        <v>0</v>
      </c>
    </row>
    <row r="403" spans="1:13">
      <c r="A403" s="1">
        <v>401</v>
      </c>
      <c r="B403" s="1">
        <v>0.40118611547182997</v>
      </c>
      <c r="C403" s="1">
        <v>1.812041015625</v>
      </c>
      <c r="D403" s="1">
        <v>3.1626081903838303E-2</v>
      </c>
      <c r="E403" s="1">
        <v>0</v>
      </c>
      <c r="F403" s="1">
        <v>0</v>
      </c>
      <c r="G403" s="1">
        <f t="shared" si="6"/>
        <v>0</v>
      </c>
      <c r="H403" s="1">
        <v>0</v>
      </c>
      <c r="I403" s="2">
        <v>6.7124276456047294E-5</v>
      </c>
      <c r="J403" s="2">
        <v>6.7124276456047294E-5</v>
      </c>
      <c r="K403" s="1">
        <v>0</v>
      </c>
      <c r="L403" s="1">
        <v>0</v>
      </c>
      <c r="M403" s="1">
        <v>0</v>
      </c>
    </row>
    <row r="404" spans="1:13">
      <c r="A404" s="1">
        <v>402</v>
      </c>
      <c r="B404" s="1">
        <v>0.863422291993719</v>
      </c>
      <c r="C404" s="1">
        <v>1.812041015625</v>
      </c>
      <c r="D404" s="1">
        <v>3.1626081903838303E-2</v>
      </c>
      <c r="E404" s="1">
        <v>0</v>
      </c>
      <c r="F404" s="1">
        <v>0</v>
      </c>
      <c r="G404" s="1">
        <f t="shared" si="6"/>
        <v>0</v>
      </c>
      <c r="H404" s="1">
        <v>0</v>
      </c>
      <c r="I404" s="2">
        <v>6.7124276456047294E-5</v>
      </c>
      <c r="J404" s="2">
        <v>6.7124276456047294E-5</v>
      </c>
      <c r="K404" s="1">
        <v>0</v>
      </c>
      <c r="L404" s="1">
        <v>0</v>
      </c>
      <c r="M404" s="1">
        <v>0.01</v>
      </c>
    </row>
    <row r="405" spans="1:13">
      <c r="A405" s="1">
        <v>403</v>
      </c>
      <c r="B405" s="1">
        <v>0.863422291993719</v>
      </c>
      <c r="C405" s="1">
        <v>1.812041015625</v>
      </c>
      <c r="D405" s="1">
        <v>3.1626081903838303E-2</v>
      </c>
      <c r="E405" s="1">
        <v>0</v>
      </c>
      <c r="F405" s="1">
        <v>0</v>
      </c>
      <c r="G405" s="1">
        <f t="shared" si="6"/>
        <v>0</v>
      </c>
      <c r="H405" s="1">
        <v>0</v>
      </c>
      <c r="I405" s="2">
        <v>6.7124276456047294E-5</v>
      </c>
      <c r="J405" s="2">
        <v>6.7124276456047294E-5</v>
      </c>
      <c r="K405" s="1">
        <v>0</v>
      </c>
      <c r="L405" s="1">
        <v>0</v>
      </c>
      <c r="M405" s="1">
        <v>0</v>
      </c>
    </row>
    <row r="406" spans="1:13">
      <c r="A406" s="1">
        <v>404</v>
      </c>
      <c r="B406" s="1">
        <v>0.863422291993719</v>
      </c>
      <c r="C406" s="1">
        <v>1.812041015625</v>
      </c>
      <c r="D406" s="1">
        <v>3.1626081903838303E-2</v>
      </c>
      <c r="E406" s="1">
        <v>0</v>
      </c>
      <c r="F406" s="1">
        <v>0</v>
      </c>
      <c r="G406" s="1">
        <f t="shared" si="6"/>
        <v>0</v>
      </c>
      <c r="H406" s="1">
        <v>0</v>
      </c>
      <c r="I406" s="2">
        <v>6.7124276456047294E-5</v>
      </c>
      <c r="J406" s="2">
        <v>6.7124276456047294E-5</v>
      </c>
      <c r="K406" s="1">
        <v>0</v>
      </c>
      <c r="L406" s="1">
        <v>0</v>
      </c>
      <c r="M406" s="1">
        <v>0.01</v>
      </c>
    </row>
    <row r="407" spans="1:13">
      <c r="A407" s="1">
        <v>405</v>
      </c>
      <c r="B407" s="1">
        <v>0.863422291993719</v>
      </c>
      <c r="C407" s="1">
        <v>1.812041015625</v>
      </c>
      <c r="D407" s="1">
        <v>3.1626081903838303E-2</v>
      </c>
      <c r="E407" s="1">
        <v>0</v>
      </c>
      <c r="F407" s="1">
        <v>0</v>
      </c>
      <c r="G407" s="1">
        <f t="shared" si="6"/>
        <v>0</v>
      </c>
      <c r="H407" s="1">
        <v>0</v>
      </c>
      <c r="I407" s="2">
        <v>6.7124276456047294E-5</v>
      </c>
      <c r="J407" s="2">
        <v>6.7124276456047294E-5</v>
      </c>
      <c r="K407" s="1">
        <v>0</v>
      </c>
      <c r="L407" s="1">
        <v>0</v>
      </c>
      <c r="M407" s="1">
        <v>0</v>
      </c>
    </row>
    <row r="408" spans="1:13">
      <c r="A408" s="1">
        <v>406</v>
      </c>
      <c r="B408" s="1">
        <v>0.863422291993719</v>
      </c>
      <c r="C408" s="1">
        <v>1.812041015625</v>
      </c>
      <c r="D408" s="1">
        <v>3.1626081903838303E-2</v>
      </c>
      <c r="E408" s="1">
        <v>0</v>
      </c>
      <c r="F408" s="1">
        <v>0</v>
      </c>
      <c r="G408" s="1">
        <f t="shared" si="6"/>
        <v>0</v>
      </c>
      <c r="H408" s="1">
        <v>0</v>
      </c>
      <c r="I408" s="2">
        <v>6.7124276456047294E-5</v>
      </c>
      <c r="J408" s="2">
        <v>6.7124276456047294E-5</v>
      </c>
      <c r="K408" s="1">
        <v>0</v>
      </c>
      <c r="L408" s="1">
        <v>0</v>
      </c>
      <c r="M408" s="1">
        <v>0.01</v>
      </c>
    </row>
    <row r="409" spans="1:13">
      <c r="A409" s="1">
        <v>407</v>
      </c>
      <c r="B409" s="1">
        <v>1.3256584685156101</v>
      </c>
      <c r="C409" s="1">
        <v>1.812041015625</v>
      </c>
      <c r="D409" s="1">
        <v>3.1626081903838303E-2</v>
      </c>
      <c r="E409" s="1">
        <v>0</v>
      </c>
      <c r="F409" s="1">
        <v>0</v>
      </c>
      <c r="G409" s="1">
        <f t="shared" si="6"/>
        <v>0</v>
      </c>
      <c r="H409" s="1">
        <v>0</v>
      </c>
      <c r="I409" s="2">
        <v>6.7124276456047294E-5</v>
      </c>
      <c r="J409" s="2">
        <v>6.7124276456047294E-5</v>
      </c>
      <c r="K409" s="1">
        <v>0</v>
      </c>
      <c r="L409" s="1">
        <v>50000</v>
      </c>
      <c r="M409" s="1">
        <v>0</v>
      </c>
    </row>
    <row r="410" spans="1:13">
      <c r="A410" s="1">
        <v>408</v>
      </c>
      <c r="B410" s="1">
        <v>1.3256584685156101</v>
      </c>
      <c r="C410" s="1">
        <v>1.812041015625</v>
      </c>
      <c r="D410" s="1">
        <v>3.1626081903838303E-2</v>
      </c>
      <c r="E410" s="1">
        <v>0</v>
      </c>
      <c r="F410" s="1">
        <v>0</v>
      </c>
      <c r="G410" s="1">
        <f t="shared" si="6"/>
        <v>0</v>
      </c>
      <c r="H410" s="1">
        <v>0</v>
      </c>
      <c r="I410" s="2">
        <v>6.7124276456047294E-5</v>
      </c>
      <c r="J410" s="2">
        <v>6.7124276456047294E-5</v>
      </c>
      <c r="K410" s="1">
        <v>105828.02612355701</v>
      </c>
      <c r="L410" s="1">
        <v>50000</v>
      </c>
      <c r="M410" s="1">
        <v>0</v>
      </c>
    </row>
    <row r="411" spans="1:13">
      <c r="A411" s="1">
        <v>409</v>
      </c>
      <c r="B411" s="1">
        <v>1.3256584685156101</v>
      </c>
      <c r="C411" s="1">
        <v>1.812041015625</v>
      </c>
      <c r="D411" s="1">
        <v>3.1626081903838303E-2</v>
      </c>
      <c r="E411" s="1">
        <v>0</v>
      </c>
      <c r="F411" s="1">
        <v>276.11654181941498</v>
      </c>
      <c r="G411" s="1">
        <f t="shared" si="6"/>
        <v>2.7611654181941496</v>
      </c>
      <c r="H411" s="1">
        <v>0</v>
      </c>
      <c r="I411" s="2">
        <v>6.7124276456047294E-5</v>
      </c>
      <c r="J411" s="1">
        <v>24.411385625346501</v>
      </c>
      <c r="K411" s="1">
        <v>447002.05729570601</v>
      </c>
      <c r="L411" s="1">
        <v>50000</v>
      </c>
      <c r="M411" s="1">
        <v>0.87</v>
      </c>
    </row>
    <row r="412" spans="1:13">
      <c r="A412" s="1">
        <v>410</v>
      </c>
      <c r="B412" s="1">
        <v>1.3256584685156101</v>
      </c>
      <c r="C412" s="1">
        <v>1.812041015625</v>
      </c>
      <c r="D412" s="1">
        <v>3.1626081903838303E-2</v>
      </c>
      <c r="E412" s="1">
        <v>0</v>
      </c>
      <c r="F412" s="1">
        <v>276.11654181941498</v>
      </c>
      <c r="G412" s="1">
        <f t="shared" si="6"/>
        <v>2.7611654181941496</v>
      </c>
      <c r="H412" s="1">
        <v>0</v>
      </c>
      <c r="I412" s="2">
        <v>6.7124276456047294E-5</v>
      </c>
      <c r="J412" s="1">
        <v>24.411385625346501</v>
      </c>
      <c r="K412" s="1">
        <v>1297396.21507778</v>
      </c>
      <c r="L412" s="1">
        <v>50000</v>
      </c>
      <c r="M412" s="1">
        <v>2.48</v>
      </c>
    </row>
    <row r="413" spans="1:13">
      <c r="A413" s="1">
        <v>411</v>
      </c>
      <c r="B413" s="1">
        <v>1.3256584685156101</v>
      </c>
      <c r="C413" s="1">
        <v>1.8130078125</v>
      </c>
      <c r="D413" s="1">
        <v>3.1642955692504998E-2</v>
      </c>
      <c r="E413" s="1">
        <v>0.21700919410060601</v>
      </c>
      <c r="F413" s="1">
        <v>276.11654181941498</v>
      </c>
      <c r="G413" s="1">
        <f t="shared" si="6"/>
        <v>2.7611654181941496</v>
      </c>
      <c r="H413" s="1">
        <v>0</v>
      </c>
      <c r="I413" s="1">
        <v>1.16348745836579E-4</v>
      </c>
      <c r="J413" s="1">
        <v>24.411434849815901</v>
      </c>
      <c r="K413" s="1">
        <v>1450028.29059769</v>
      </c>
      <c r="L413" s="1">
        <v>50000</v>
      </c>
      <c r="M413" s="1">
        <v>2.54</v>
      </c>
    </row>
    <row r="414" spans="1:13">
      <c r="A414" s="1">
        <v>412</v>
      </c>
      <c r="B414" s="1">
        <v>1.80533751962323</v>
      </c>
      <c r="C414" s="1">
        <v>1.8255761718750001</v>
      </c>
      <c r="D414" s="1">
        <v>3.18623149451727E-2</v>
      </c>
      <c r="E414" s="1">
        <v>0.58636108820771005</v>
      </c>
      <c r="F414" s="1">
        <v>276.11654181941498</v>
      </c>
      <c r="G414" s="1">
        <f t="shared" si="6"/>
        <v>2.7611654181941496</v>
      </c>
      <c r="H414" s="1">
        <v>0</v>
      </c>
      <c r="I414" s="1">
        <v>7.5626683966724601E-4</v>
      </c>
      <c r="J414" s="1">
        <v>24.412074767909701</v>
      </c>
      <c r="K414" s="1">
        <v>1070272.84865473</v>
      </c>
      <c r="L414" s="1">
        <v>50000</v>
      </c>
      <c r="M414" s="1">
        <v>2.2400000000000002</v>
      </c>
    </row>
    <row r="415" spans="1:13">
      <c r="A415" s="1">
        <v>413</v>
      </c>
      <c r="B415" s="1">
        <v>1.80533751962323</v>
      </c>
      <c r="C415" s="1">
        <v>1.8397265625000001</v>
      </c>
      <c r="D415" s="1">
        <v>3.2109285852022197E-2</v>
      </c>
      <c r="E415" s="1">
        <v>0.40179558777088598</v>
      </c>
      <c r="F415" s="1">
        <v>276.11654181941498</v>
      </c>
      <c r="G415" s="1">
        <f t="shared" si="6"/>
        <v>2.7611654181941496</v>
      </c>
      <c r="H415" s="1">
        <v>0</v>
      </c>
      <c r="I415" s="1">
        <v>1.47673401909408E-3</v>
      </c>
      <c r="J415" s="1">
        <v>24.412795235089099</v>
      </c>
      <c r="K415" s="1">
        <v>1685633.4146090799</v>
      </c>
      <c r="L415" s="1">
        <v>50000</v>
      </c>
      <c r="M415" s="1">
        <v>2.88</v>
      </c>
    </row>
    <row r="416" spans="1:13">
      <c r="A416" s="1">
        <v>414</v>
      </c>
      <c r="B416" s="1">
        <v>1.80533751962323</v>
      </c>
      <c r="C416" s="1">
        <v>1.854228515625</v>
      </c>
      <c r="D416" s="1">
        <v>3.23623926820234E-2</v>
      </c>
      <c r="E416" s="1">
        <v>0.83999253963829801</v>
      </c>
      <c r="F416" s="1">
        <v>276.11654181941498</v>
      </c>
      <c r="G416" s="1">
        <f t="shared" si="6"/>
        <v>2.7611654181941496</v>
      </c>
      <c r="H416" s="1">
        <v>0</v>
      </c>
      <c r="I416" s="1">
        <v>2.2151009103859999E-3</v>
      </c>
      <c r="J416" s="1">
        <v>24.413533601980401</v>
      </c>
      <c r="K416" s="1">
        <v>1161181.4283484099</v>
      </c>
      <c r="L416" s="1">
        <v>50000</v>
      </c>
      <c r="M416" s="1">
        <v>2.75</v>
      </c>
    </row>
    <row r="417" spans="1:13">
      <c r="A417" s="1">
        <v>415</v>
      </c>
      <c r="B417" s="1">
        <v>1.80533751962323</v>
      </c>
      <c r="C417" s="1">
        <v>1.87453125</v>
      </c>
      <c r="D417" s="1">
        <v>3.2716742244025002E-2</v>
      </c>
      <c r="E417" s="1">
        <v>0.59257371039864704</v>
      </c>
      <c r="F417" s="1">
        <v>276.11654181941498</v>
      </c>
      <c r="G417" s="1">
        <f t="shared" si="6"/>
        <v>2.7611654181941496</v>
      </c>
      <c r="H417" s="1">
        <v>0</v>
      </c>
      <c r="I417" s="1">
        <v>3.2488143091966501E-3</v>
      </c>
      <c r="J417" s="1">
        <v>24.414567315379301</v>
      </c>
      <c r="K417" s="1">
        <v>2001219.9665685201</v>
      </c>
      <c r="L417" s="1">
        <v>50000</v>
      </c>
      <c r="M417" s="1">
        <v>3.37</v>
      </c>
    </row>
    <row r="418" spans="1:13">
      <c r="A418" s="1">
        <v>416</v>
      </c>
      <c r="B418" s="1">
        <v>1.80533751962323</v>
      </c>
      <c r="C418" s="1">
        <v>1.8872753906249999</v>
      </c>
      <c r="D418" s="1">
        <v>3.29391694582684E-2</v>
      </c>
      <c r="E418" s="1">
        <v>0.93930245584601502</v>
      </c>
      <c r="F418" s="1">
        <v>276.11654181941498</v>
      </c>
      <c r="G418" s="1">
        <f t="shared" si="6"/>
        <v>2.7611654181941496</v>
      </c>
      <c r="H418" s="1">
        <v>0</v>
      </c>
      <c r="I418" s="1">
        <v>3.8976818268969399E-3</v>
      </c>
      <c r="J418" s="1">
        <v>24.415216182897002</v>
      </c>
      <c r="K418" s="1">
        <v>1273472.1003034101</v>
      </c>
      <c r="L418" s="1">
        <v>50000</v>
      </c>
      <c r="M418" s="1">
        <v>2.4700000000000002</v>
      </c>
    </row>
    <row r="419" spans="1:13">
      <c r="A419" s="1">
        <v>417</v>
      </c>
      <c r="B419" s="1">
        <v>1.7617303331589</v>
      </c>
      <c r="C419" s="1">
        <v>1.9014257812499999</v>
      </c>
      <c r="D419" s="1">
        <v>3.3186140365118001E-2</v>
      </c>
      <c r="E419" s="1">
        <v>0.863480853462403</v>
      </c>
      <c r="F419" s="1">
        <v>276.11654181941498</v>
      </c>
      <c r="G419" s="1">
        <f t="shared" si="6"/>
        <v>2.7611654181941496</v>
      </c>
      <c r="H419" s="1">
        <v>0</v>
      </c>
      <c r="I419" s="1">
        <v>4.61814829165616E-3</v>
      </c>
      <c r="J419" s="1">
        <v>24.415936649361701</v>
      </c>
      <c r="K419" s="1">
        <v>2299220.85356915</v>
      </c>
      <c r="L419" s="1">
        <v>50000</v>
      </c>
      <c r="M419" s="1">
        <v>3.99</v>
      </c>
    </row>
    <row r="420" spans="1:13">
      <c r="A420" s="1">
        <v>418</v>
      </c>
      <c r="B420" s="1">
        <v>1.7617303331589</v>
      </c>
      <c r="C420" s="1">
        <v>1.9311328125</v>
      </c>
      <c r="D420" s="1">
        <v>3.3704625871423297E-2</v>
      </c>
      <c r="E420" s="1">
        <v>1.0239597875678501</v>
      </c>
      <c r="F420" s="1">
        <v>276.11654181941498</v>
      </c>
      <c r="G420" s="1">
        <f t="shared" si="6"/>
        <v>2.7611654181941496</v>
      </c>
      <c r="H420" s="1">
        <v>0</v>
      </c>
      <c r="I420" s="1">
        <v>6.1306794041388604E-3</v>
      </c>
      <c r="J420" s="1">
        <v>24.4174491804742</v>
      </c>
      <c r="K420" s="1">
        <v>1291562.26401437</v>
      </c>
      <c r="L420" s="1">
        <v>50000</v>
      </c>
      <c r="M420" s="1">
        <v>2.3199999999999998</v>
      </c>
    </row>
    <row r="421" spans="1:13">
      <c r="A421" s="1">
        <v>419</v>
      </c>
      <c r="B421" s="1">
        <v>1.7617303331589</v>
      </c>
      <c r="C421" s="1">
        <v>1.9480957031249999</v>
      </c>
      <c r="D421" s="1">
        <v>3.4000684163485201E-2</v>
      </c>
      <c r="E421" s="1">
        <v>1.1541855525746101</v>
      </c>
      <c r="F421" s="1">
        <v>276.11654181941498</v>
      </c>
      <c r="G421" s="1">
        <f t="shared" si="6"/>
        <v>2.7611654181941496</v>
      </c>
      <c r="H421" s="1">
        <v>0</v>
      </c>
      <c r="I421" s="1">
        <v>6.9943429061198603E-3</v>
      </c>
      <c r="J421" s="1">
        <v>24.418312843976199</v>
      </c>
      <c r="K421" s="1">
        <v>1398699.7106246599</v>
      </c>
      <c r="L421" s="1">
        <v>50000</v>
      </c>
      <c r="M421" s="1">
        <v>2.38</v>
      </c>
    </row>
    <row r="422" spans="1:13">
      <c r="A422" s="1">
        <v>420</v>
      </c>
      <c r="B422" s="1">
        <v>1.7617303331589</v>
      </c>
      <c r="C422" s="1">
        <v>1.9679589843750001</v>
      </c>
      <c r="D422" s="1">
        <v>3.4347363821547398E-2</v>
      </c>
      <c r="E422" s="1">
        <v>1.1561183683673499</v>
      </c>
      <c r="F422" s="1">
        <v>276.11654181941498</v>
      </c>
      <c r="G422" s="1">
        <f t="shared" si="6"/>
        <v>2.7611654181941496</v>
      </c>
      <c r="H422" s="1">
        <v>0</v>
      </c>
      <c r="I422" s="1">
        <v>8.0056786573797899E-3</v>
      </c>
      <c r="J422" s="1">
        <v>24.419324179727401</v>
      </c>
      <c r="K422" s="1">
        <v>2079212.7363652701</v>
      </c>
      <c r="L422" s="1">
        <v>50000</v>
      </c>
      <c r="M422" s="1">
        <v>4.1900000000000004</v>
      </c>
    </row>
    <row r="423" spans="1:13">
      <c r="A423" s="1">
        <v>421</v>
      </c>
      <c r="B423" s="1">
        <v>1.7617303331589</v>
      </c>
      <c r="C423" s="1">
        <v>2.012431640625</v>
      </c>
      <c r="D423" s="1">
        <v>3.51235581002175E-2</v>
      </c>
      <c r="E423" s="1">
        <v>1.4478446986842901</v>
      </c>
      <c r="F423" s="1">
        <v>276.11654181941498</v>
      </c>
      <c r="G423" s="1">
        <f t="shared" si="6"/>
        <v>2.7611654181941496</v>
      </c>
      <c r="H423" s="1">
        <v>0</v>
      </c>
      <c r="I423" s="1">
        <v>1.0269993084575799E-2</v>
      </c>
      <c r="J423" s="1">
        <v>24.421588494154602</v>
      </c>
      <c r="K423" s="1">
        <v>664433.203651733</v>
      </c>
      <c r="L423" s="1">
        <v>50000</v>
      </c>
      <c r="M423" s="1">
        <v>1.34</v>
      </c>
    </row>
    <row r="424" spans="1:13">
      <c r="A424" s="1">
        <v>422</v>
      </c>
      <c r="B424" s="1">
        <v>2.0931449502878099</v>
      </c>
      <c r="C424" s="1">
        <v>2.0638476562500001</v>
      </c>
      <c r="D424" s="1">
        <v>3.6020936861130601E-2</v>
      </c>
      <c r="E424" s="1">
        <v>1.40779859623574</v>
      </c>
      <c r="F424" s="1">
        <v>276.11654181941498</v>
      </c>
      <c r="G424" s="1">
        <f t="shared" si="6"/>
        <v>2.7611654181941496</v>
      </c>
      <c r="H424" s="1">
        <v>0</v>
      </c>
      <c r="I424" s="1">
        <v>1.2887819157541801E-2</v>
      </c>
      <c r="J424" s="1">
        <v>24.424206320227601</v>
      </c>
      <c r="K424" s="1">
        <v>2142788.05980065</v>
      </c>
      <c r="L424" s="1">
        <v>50000</v>
      </c>
      <c r="M424" s="1">
        <v>4.45</v>
      </c>
    </row>
    <row r="425" spans="1:13">
      <c r="A425" s="1">
        <v>423</v>
      </c>
      <c r="B425" s="1">
        <v>2.0931449502878099</v>
      </c>
      <c r="C425" s="1">
        <v>2.0950488281249999</v>
      </c>
      <c r="D425" s="1">
        <v>3.656550004083E-2</v>
      </c>
      <c r="E425" s="1">
        <v>1.50501923061036</v>
      </c>
      <c r="F425" s="1">
        <v>276.11654181941498</v>
      </c>
      <c r="G425" s="1">
        <f t="shared" si="6"/>
        <v>2.7611654181941496</v>
      </c>
      <c r="H425" s="1">
        <v>0</v>
      </c>
      <c r="I425" s="1">
        <v>1.44764095415331E-2</v>
      </c>
      <c r="J425" s="1">
        <v>24.4257949106116</v>
      </c>
      <c r="K425" s="1">
        <v>1714127.75859202</v>
      </c>
      <c r="L425" s="1">
        <v>50000</v>
      </c>
      <c r="M425" s="1">
        <v>3.76</v>
      </c>
    </row>
    <row r="426" spans="1:13">
      <c r="A426" s="1">
        <v>424</v>
      </c>
      <c r="B426" s="1">
        <v>2.0931449502878099</v>
      </c>
      <c r="C426" s="1">
        <v>2.1460253906250002</v>
      </c>
      <c r="D426" s="1">
        <v>3.7455208897803703E-2</v>
      </c>
      <c r="E426" s="1">
        <v>1.9698062054549801</v>
      </c>
      <c r="F426" s="1">
        <v>276.11654181941498</v>
      </c>
      <c r="G426" s="1">
        <f t="shared" si="6"/>
        <v>2.7611654181941496</v>
      </c>
      <c r="H426" s="1">
        <v>0</v>
      </c>
      <c r="I426" s="1">
        <v>1.7071843535101799E-2</v>
      </c>
      <c r="J426" s="1">
        <v>24.428390344605202</v>
      </c>
      <c r="K426" s="1">
        <v>925750.00631258695</v>
      </c>
      <c r="L426" s="1">
        <v>50000</v>
      </c>
      <c r="M426" s="1">
        <v>2.33</v>
      </c>
    </row>
    <row r="427" spans="1:13">
      <c r="A427" s="1">
        <v>425</v>
      </c>
      <c r="B427" s="1">
        <v>2.0931449502878099</v>
      </c>
      <c r="C427" s="1">
        <v>2.2017480468750001</v>
      </c>
      <c r="D427" s="1">
        <v>3.8427752717323203E-2</v>
      </c>
      <c r="E427" s="1">
        <v>1.92934592819371</v>
      </c>
      <c r="F427" s="1">
        <v>276.11654181941498</v>
      </c>
      <c r="G427" s="1">
        <f t="shared" si="6"/>
        <v>2.7611654181941496</v>
      </c>
      <c r="H427" s="1">
        <v>0</v>
      </c>
      <c r="I427" s="1">
        <v>1.9908905850705899E-2</v>
      </c>
      <c r="J427" s="1">
        <v>24.431227406920801</v>
      </c>
      <c r="K427" s="1">
        <v>872756.64540686796</v>
      </c>
      <c r="L427" s="1">
        <v>50000</v>
      </c>
      <c r="M427" s="1">
        <v>2.0099999999999998</v>
      </c>
    </row>
    <row r="428" spans="1:13">
      <c r="A428" s="1">
        <v>426</v>
      </c>
      <c r="B428" s="1">
        <v>2.0931449502878099</v>
      </c>
      <c r="C428" s="1">
        <v>2.254658203125</v>
      </c>
      <c r="D428" s="1">
        <v>3.9351209151630297E-2</v>
      </c>
      <c r="E428" s="1">
        <v>1.90721058542452</v>
      </c>
      <c r="F428" s="1">
        <v>276.11654181941498</v>
      </c>
      <c r="G428" s="1">
        <f t="shared" si="6"/>
        <v>2.7611654181941496</v>
      </c>
      <c r="H428" s="1">
        <v>0</v>
      </c>
      <c r="I428" s="1">
        <v>2.2602755204819101E-2</v>
      </c>
      <c r="J428" s="1">
        <v>24.4339212562749</v>
      </c>
      <c r="K428" s="1">
        <v>2380003.68033088</v>
      </c>
      <c r="L428" s="1">
        <v>50000</v>
      </c>
      <c r="M428" s="1">
        <v>4.53</v>
      </c>
    </row>
    <row r="429" spans="1:13">
      <c r="A429" s="1">
        <v>427</v>
      </c>
      <c r="B429" s="1">
        <v>1.84022326879469</v>
      </c>
      <c r="C429" s="1">
        <v>2.2938574218749999</v>
      </c>
      <c r="D429" s="1">
        <v>4.0035364583027297E-2</v>
      </c>
      <c r="E429" s="1">
        <v>2.04874792476115</v>
      </c>
      <c r="F429" s="1">
        <v>276.11654181941498</v>
      </c>
      <c r="G429" s="1">
        <f t="shared" si="6"/>
        <v>2.7611654181941496</v>
      </c>
      <c r="H429" s="1">
        <v>0</v>
      </c>
      <c r="I429" s="1">
        <v>2.4598518337997598E-2</v>
      </c>
      <c r="J429" s="1">
        <v>24.435917019408102</v>
      </c>
      <c r="K429" s="1">
        <v>2135761.51029544</v>
      </c>
      <c r="L429" s="1">
        <v>50000</v>
      </c>
      <c r="M429" s="1">
        <v>2.94</v>
      </c>
    </row>
    <row r="430" spans="1:13">
      <c r="A430" s="1">
        <v>428</v>
      </c>
      <c r="B430" s="1">
        <v>1.84022326879469</v>
      </c>
      <c r="C430" s="1">
        <v>2.3582812500000001</v>
      </c>
      <c r="D430" s="1">
        <v>4.1159772500547497E-2</v>
      </c>
      <c r="E430" s="1">
        <v>2.2756973143672599</v>
      </c>
      <c r="F430" s="1">
        <v>276.11654181941498</v>
      </c>
      <c r="G430" s="1">
        <f t="shared" si="6"/>
        <v>2.7611654181941496</v>
      </c>
      <c r="H430" s="1">
        <v>0</v>
      </c>
      <c r="I430" s="1">
        <v>2.78785251259831E-2</v>
      </c>
      <c r="J430" s="1">
        <v>24.439197026195998</v>
      </c>
      <c r="K430" s="1">
        <v>1404087.9230645299</v>
      </c>
      <c r="L430" s="1">
        <v>50000</v>
      </c>
      <c r="M430" s="1">
        <v>2.42</v>
      </c>
    </row>
    <row r="431" spans="1:13">
      <c r="A431" s="1">
        <v>429</v>
      </c>
      <c r="B431" s="1">
        <v>1.84022326879469</v>
      </c>
      <c r="C431" s="1">
        <v>2.8763085937500001</v>
      </c>
      <c r="D431" s="1">
        <v>5.0201055264345498E-2</v>
      </c>
      <c r="E431" s="1">
        <v>3.0952388221414702</v>
      </c>
      <c r="F431" s="1">
        <v>276.11654181941498</v>
      </c>
      <c r="G431" s="1">
        <f t="shared" si="6"/>
        <v>2.7611654181941496</v>
      </c>
      <c r="H431" s="1">
        <v>0</v>
      </c>
      <c r="I431" s="1">
        <v>5.4251187617020601E-2</v>
      </c>
      <c r="J431" s="1">
        <v>24.465569688687101</v>
      </c>
      <c r="K431" s="1">
        <v>3376032.7313281498</v>
      </c>
      <c r="L431" s="1">
        <v>50000</v>
      </c>
      <c r="M431" s="1">
        <v>6.86</v>
      </c>
    </row>
    <row r="432" spans="1:13">
      <c r="A432" s="1">
        <v>430</v>
      </c>
      <c r="B432" s="1">
        <v>1.84022326879469</v>
      </c>
      <c r="C432" s="1">
        <v>2.9535644531249998</v>
      </c>
      <c r="D432" s="1">
        <v>5.1549424376897003E-2</v>
      </c>
      <c r="E432" s="1">
        <v>3.2425930166257602</v>
      </c>
      <c r="F432" s="1">
        <v>276.11654181941498</v>
      </c>
      <c r="G432" s="1">
        <f t="shared" si="6"/>
        <v>2.7611654181941496</v>
      </c>
      <c r="H432" s="1">
        <v>0</v>
      </c>
      <c r="I432" s="1">
        <v>5.8183939462317098E-2</v>
      </c>
      <c r="J432" s="1">
        <v>24.469502440532398</v>
      </c>
      <c r="K432" s="1">
        <v>3375528.0852858201</v>
      </c>
      <c r="L432" s="1">
        <v>50000</v>
      </c>
      <c r="M432" s="1">
        <v>6.17</v>
      </c>
    </row>
    <row r="433" spans="1:13">
      <c r="A433" s="1">
        <v>431</v>
      </c>
      <c r="B433" s="1">
        <v>1.84022326879469</v>
      </c>
      <c r="C433" s="1">
        <v>3.0431249999999999</v>
      </c>
      <c r="D433" s="1">
        <v>5.3112550799752398E-2</v>
      </c>
      <c r="E433" s="1">
        <v>3.3416268162916598</v>
      </c>
      <c r="F433" s="1">
        <v>276.11654181941498</v>
      </c>
      <c r="G433" s="1">
        <f t="shared" si="6"/>
        <v>2.7611654181941496</v>
      </c>
      <c r="H433" s="1">
        <v>0</v>
      </c>
      <c r="I433" s="1">
        <v>6.2742935292124602E-2</v>
      </c>
      <c r="J433" s="1">
        <v>24.474061436362199</v>
      </c>
      <c r="K433" s="1">
        <v>3566883.1707063699</v>
      </c>
      <c r="L433" s="1">
        <v>50000</v>
      </c>
      <c r="M433" s="1">
        <v>6.42</v>
      </c>
    </row>
    <row r="434" spans="1:13">
      <c r="A434" s="1">
        <v>432</v>
      </c>
      <c r="B434" s="1">
        <v>1.7094017094017</v>
      </c>
      <c r="C434" s="1">
        <v>3.1571191406249999</v>
      </c>
      <c r="D434" s="1">
        <v>5.5102123881640097E-2</v>
      </c>
      <c r="E434" s="1">
        <v>3.6345772632773299</v>
      </c>
      <c r="F434" s="1">
        <v>276.11654181941498</v>
      </c>
      <c r="G434" s="1">
        <f t="shared" si="6"/>
        <v>2.7611654181941496</v>
      </c>
      <c r="H434" s="1">
        <v>0</v>
      </c>
      <c r="I434" s="1">
        <v>6.8545477137507901E-2</v>
      </c>
      <c r="J434" s="1">
        <v>24.4798639782076</v>
      </c>
      <c r="K434" s="1">
        <v>3583910.3082759301</v>
      </c>
      <c r="L434" s="1">
        <v>50000</v>
      </c>
      <c r="M434" s="1">
        <v>7.02</v>
      </c>
    </row>
    <row r="435" spans="1:13">
      <c r="A435" s="1">
        <v>433</v>
      </c>
      <c r="B435" s="1">
        <v>1.7094017094017</v>
      </c>
      <c r="C435" s="1">
        <v>3.2556445312500002</v>
      </c>
      <c r="D435" s="1">
        <v>5.6821716344859899E-2</v>
      </c>
      <c r="E435" s="1">
        <v>3.8070212475282799</v>
      </c>
      <c r="F435" s="1">
        <v>276.11654181941498</v>
      </c>
      <c r="G435" s="1">
        <f t="shared" si="6"/>
        <v>2.7611654181941496</v>
      </c>
      <c r="H435" s="1">
        <v>0</v>
      </c>
      <c r="I435" s="1">
        <v>7.3560409265418195E-2</v>
      </c>
      <c r="J435" s="1">
        <v>24.4848789103355</v>
      </c>
      <c r="K435" s="1">
        <v>4033135.7177412701</v>
      </c>
      <c r="L435" s="1">
        <v>50000</v>
      </c>
      <c r="M435" s="1">
        <v>7.42</v>
      </c>
    </row>
    <row r="436" spans="1:13">
      <c r="A436" s="1">
        <v>434</v>
      </c>
      <c r="B436" s="1">
        <v>1.7094017094017</v>
      </c>
      <c r="C436" s="1">
        <v>3.3256054687500001</v>
      </c>
      <c r="D436" s="1">
        <v>5.8042765052016901E-2</v>
      </c>
      <c r="E436" s="1">
        <v>3.7761606220376001</v>
      </c>
      <c r="F436" s="1">
        <v>276.11654181941498</v>
      </c>
      <c r="G436" s="1">
        <f t="shared" si="6"/>
        <v>2.7611654181941496</v>
      </c>
      <c r="H436" s="1">
        <v>0</v>
      </c>
      <c r="I436" s="1">
        <v>7.7121282507032499E-2</v>
      </c>
      <c r="J436" s="1">
        <v>24.4884397835771</v>
      </c>
      <c r="K436" s="1">
        <v>3796951.59989902</v>
      </c>
      <c r="L436" s="1">
        <v>50000</v>
      </c>
      <c r="M436" s="1">
        <v>6.96</v>
      </c>
    </row>
    <row r="437" spans="1:13">
      <c r="A437" s="1">
        <v>435</v>
      </c>
      <c r="B437" s="1">
        <v>1.7094017094017</v>
      </c>
      <c r="C437" s="1">
        <v>3.4315136718749999</v>
      </c>
      <c r="D437" s="1">
        <v>5.9891211901419099E-2</v>
      </c>
      <c r="E437" s="1">
        <v>3.90903710584583</v>
      </c>
      <c r="F437" s="1">
        <v>276.11654181941498</v>
      </c>
      <c r="G437" s="1">
        <f t="shared" si="6"/>
        <v>2.7611654181941496</v>
      </c>
      <c r="H437" s="1">
        <v>0</v>
      </c>
      <c r="I437" s="1">
        <v>8.2511579901323198E-2</v>
      </c>
      <c r="J437" s="1">
        <v>24.493830080971399</v>
      </c>
      <c r="K437" s="1">
        <v>3603417.1551829898</v>
      </c>
      <c r="L437" s="1">
        <v>50000</v>
      </c>
      <c r="M437" s="1">
        <v>7.75</v>
      </c>
    </row>
    <row r="438" spans="1:13">
      <c r="A438" s="1">
        <v>436</v>
      </c>
      <c r="B438" s="1">
        <v>1.7094017094017</v>
      </c>
      <c r="C438" s="1">
        <v>3.5495507812499998</v>
      </c>
      <c r="D438" s="1">
        <v>6.1951348099549497E-2</v>
      </c>
      <c r="E438" s="1">
        <v>4.1231654840267904</v>
      </c>
      <c r="F438" s="1">
        <v>276.11654181941498</v>
      </c>
      <c r="G438" s="1">
        <f t="shared" si="6"/>
        <v>2.7611654181941496</v>
      </c>
      <c r="H438" s="1">
        <v>0</v>
      </c>
      <c r="I438" s="1">
        <v>8.8518856333593895E-2</v>
      </c>
      <c r="J438" s="1">
        <v>24.499837357403599</v>
      </c>
      <c r="K438" s="1">
        <v>2553396.7598761399</v>
      </c>
      <c r="L438" s="1">
        <v>50000</v>
      </c>
      <c r="M438" s="1">
        <v>4.34</v>
      </c>
    </row>
    <row r="439" spans="1:13">
      <c r="A439" s="1">
        <v>437</v>
      </c>
      <c r="B439" s="1">
        <v>1.63090877376591</v>
      </c>
      <c r="C439" s="1">
        <v>3.6631933593750001</v>
      </c>
      <c r="D439" s="1">
        <v>6.3934785258285595E-2</v>
      </c>
      <c r="E439" s="1">
        <v>4.2219599826897696</v>
      </c>
      <c r="F439" s="1">
        <v>276.11654181941498</v>
      </c>
      <c r="G439" s="1">
        <f t="shared" si="6"/>
        <v>2.7611654181941496</v>
      </c>
      <c r="H439" s="1">
        <v>0</v>
      </c>
      <c r="I439" s="1">
        <v>9.4302126703024194E-2</v>
      </c>
      <c r="J439" s="1">
        <v>24.505620627773101</v>
      </c>
      <c r="K439" s="1">
        <v>2442405.7545136199</v>
      </c>
      <c r="L439" s="1">
        <v>50000</v>
      </c>
      <c r="M439" s="1">
        <v>4.0199999999999996</v>
      </c>
    </row>
    <row r="440" spans="1:13">
      <c r="A440" s="1">
        <v>438</v>
      </c>
      <c r="B440" s="1">
        <v>1.63090877376591</v>
      </c>
      <c r="C440" s="1">
        <v>3.7473046874999998</v>
      </c>
      <c r="D440" s="1">
        <v>6.5402804872292206E-2</v>
      </c>
      <c r="E440" s="1">
        <v>4.3438286203641301</v>
      </c>
      <c r="F440" s="1">
        <v>276.11654181941498</v>
      </c>
      <c r="G440" s="1">
        <f t="shared" si="6"/>
        <v>2.7611654181941496</v>
      </c>
      <c r="H440" s="1">
        <v>0</v>
      </c>
      <c r="I440" s="1">
        <v>9.8582314235870994E-2</v>
      </c>
      <c r="J440" s="1">
        <v>24.509900815305901</v>
      </c>
      <c r="K440" s="1">
        <v>1610113.7440515801</v>
      </c>
      <c r="L440" s="1">
        <v>50000</v>
      </c>
      <c r="M440" s="1">
        <v>3.34</v>
      </c>
    </row>
    <row r="441" spans="1:13">
      <c r="A441" s="1">
        <v>439</v>
      </c>
      <c r="B441" s="1">
        <v>1.63090877376591</v>
      </c>
      <c r="C441" s="1">
        <v>3.8711425781250002</v>
      </c>
      <c r="D441" s="1">
        <v>6.75641838024231E-2</v>
      </c>
      <c r="E441" s="1">
        <v>4.5041879039681199</v>
      </c>
      <c r="F441" s="1">
        <v>276.11654181941498</v>
      </c>
      <c r="G441" s="1">
        <f t="shared" si="6"/>
        <v>2.7611654181941496</v>
      </c>
      <c r="H441" s="1">
        <v>0</v>
      </c>
      <c r="I441" s="1">
        <v>0.104883684838167</v>
      </c>
      <c r="J441" s="1">
        <v>24.516202185908199</v>
      </c>
      <c r="K441" s="1">
        <v>928275.16044762405</v>
      </c>
      <c r="L441" s="1">
        <v>50000</v>
      </c>
      <c r="M441" s="1">
        <v>2.19</v>
      </c>
    </row>
    <row r="442" spans="1:13">
      <c r="A442" s="1">
        <v>440</v>
      </c>
      <c r="B442" s="1">
        <v>1.63090877376591</v>
      </c>
      <c r="C442" s="1">
        <v>3.9454101562499999</v>
      </c>
      <c r="D442" s="1">
        <v>6.8860397568186404E-2</v>
      </c>
      <c r="E442" s="1">
        <v>4.5242431687889404</v>
      </c>
      <c r="F442" s="1">
        <v>276.11654181941498</v>
      </c>
      <c r="G442" s="1">
        <f t="shared" si="6"/>
        <v>2.7611654181941496</v>
      </c>
      <c r="H442" s="1">
        <v>0</v>
      </c>
      <c r="I442" s="1">
        <v>0.10866248515929</v>
      </c>
      <c r="J442" s="1">
        <v>24.519980986229299</v>
      </c>
      <c r="K442" s="1">
        <v>1448543.79593419</v>
      </c>
      <c r="L442" s="1">
        <v>50000</v>
      </c>
      <c r="M442" s="1">
        <v>2.5299999999999998</v>
      </c>
    </row>
    <row r="443" spans="1:13">
      <c r="A443" s="1">
        <v>441</v>
      </c>
      <c r="B443" s="1">
        <v>1.63090877376591</v>
      </c>
      <c r="C443" s="1">
        <v>4.1181152343749998</v>
      </c>
      <c r="D443" s="1">
        <v>7.18746698163817E-2</v>
      </c>
      <c r="E443" s="1">
        <v>4.7290296039716697</v>
      </c>
      <c r="F443" s="1">
        <v>276.11654181941498</v>
      </c>
      <c r="G443" s="1">
        <f t="shared" si="6"/>
        <v>2.7611654181941496</v>
      </c>
      <c r="H443" s="1">
        <v>0</v>
      </c>
      <c r="I443" s="1">
        <v>0.117449156118223</v>
      </c>
      <c r="J443" s="1">
        <v>24.5287676571883</v>
      </c>
      <c r="K443" s="1">
        <v>1029729.60017676</v>
      </c>
      <c r="L443" s="1">
        <v>50000</v>
      </c>
      <c r="M443" s="1">
        <v>1.98</v>
      </c>
    </row>
    <row r="444" spans="1:13">
      <c r="A444" s="1">
        <v>442</v>
      </c>
      <c r="B444" s="1">
        <v>1.5088086516657899</v>
      </c>
      <c r="C444" s="1">
        <v>4.2153222656249998</v>
      </c>
      <c r="D444" s="1">
        <v>7.3571252567783199E-2</v>
      </c>
      <c r="E444" s="1">
        <v>4.8206542764320801</v>
      </c>
      <c r="F444" s="1">
        <v>276.11654181941498</v>
      </c>
      <c r="G444" s="1">
        <f t="shared" si="6"/>
        <v>2.7611654181941496</v>
      </c>
      <c r="H444" s="1">
        <v>0</v>
      </c>
      <c r="I444" s="1">
        <v>0.12239426851839399</v>
      </c>
      <c r="J444" s="1">
        <v>24.533712769588501</v>
      </c>
      <c r="K444" s="1">
        <v>1055911.1538341299</v>
      </c>
      <c r="L444" s="1">
        <v>50000</v>
      </c>
      <c r="M444" s="1">
        <v>1.81</v>
      </c>
    </row>
    <row r="445" spans="1:13">
      <c r="A445" s="1">
        <v>443</v>
      </c>
      <c r="B445" s="1">
        <v>1.5088086516657899</v>
      </c>
      <c r="C445" s="1">
        <v>4.3040917968750003</v>
      </c>
      <c r="D445" s="1">
        <v>7.5120573163547699E-2</v>
      </c>
      <c r="E445" s="1">
        <v>4.8341747830965103</v>
      </c>
      <c r="F445" s="1">
        <v>276.11654181941498</v>
      </c>
      <c r="G445" s="1">
        <f t="shared" si="6"/>
        <v>2.7611654181941496</v>
      </c>
      <c r="H445" s="1">
        <v>0</v>
      </c>
      <c r="I445" s="1">
        <v>0.126909841341968</v>
      </c>
      <c r="J445" s="1">
        <v>24.538228342412001</v>
      </c>
      <c r="K445" s="1">
        <v>888750.69533871894</v>
      </c>
      <c r="L445" s="1">
        <v>50000</v>
      </c>
      <c r="M445" s="1">
        <v>1.23</v>
      </c>
    </row>
    <row r="446" spans="1:13">
      <c r="A446" s="1">
        <v>444</v>
      </c>
      <c r="B446" s="1">
        <v>1.5088086516657899</v>
      </c>
      <c r="C446" s="1">
        <v>4.4415527343749996</v>
      </c>
      <c r="D446" s="1">
        <v>7.7519719115800897E-2</v>
      </c>
      <c r="E446" s="1">
        <v>5.0556570651745902</v>
      </c>
      <c r="F446" s="1">
        <v>276.11654181941498</v>
      </c>
      <c r="G446" s="1">
        <f t="shared" si="6"/>
        <v>2.7611654181941496</v>
      </c>
      <c r="H446" s="1">
        <v>0</v>
      </c>
      <c r="I446" s="1">
        <v>0.13390166790692801</v>
      </c>
      <c r="J446" s="1">
        <v>24.545220168977</v>
      </c>
      <c r="K446" s="1">
        <v>947746.33740211499</v>
      </c>
      <c r="L446" s="1">
        <v>50000</v>
      </c>
      <c r="M446" s="1">
        <v>2.27</v>
      </c>
    </row>
    <row r="447" spans="1:13">
      <c r="A447" s="1">
        <v>445</v>
      </c>
      <c r="B447" s="1">
        <v>1.5088086516657899</v>
      </c>
      <c r="C447" s="1">
        <v>4.6474804687500004</v>
      </c>
      <c r="D447" s="1">
        <v>8.1113836101816897E-2</v>
      </c>
      <c r="E447" s="1">
        <v>5.26456684071516</v>
      </c>
      <c r="F447" s="1">
        <v>276.11654181941498</v>
      </c>
      <c r="G447" s="1">
        <f t="shared" si="6"/>
        <v>2.7611654181941496</v>
      </c>
      <c r="H447" s="1">
        <v>0</v>
      </c>
      <c r="I447" s="1">
        <v>0.14437454166812699</v>
      </c>
      <c r="J447" s="1">
        <v>24.555693042738199</v>
      </c>
      <c r="K447" s="1">
        <v>968896.56192513998</v>
      </c>
      <c r="L447" s="1">
        <v>50000</v>
      </c>
      <c r="M447" s="1">
        <v>1.79</v>
      </c>
    </row>
    <row r="448" spans="1:13">
      <c r="A448" s="1">
        <v>446</v>
      </c>
      <c r="B448" s="1">
        <v>1.5088086516657899</v>
      </c>
      <c r="C448" s="1">
        <v>4.7471484374999999</v>
      </c>
      <c r="D448" s="1">
        <v>8.2853370315279298E-2</v>
      </c>
      <c r="E448" s="1">
        <v>5.3084877786339</v>
      </c>
      <c r="F448" s="1">
        <v>276.11654181941498</v>
      </c>
      <c r="G448" s="1">
        <f t="shared" si="6"/>
        <v>2.7611654181941496</v>
      </c>
      <c r="H448" s="1">
        <v>0</v>
      </c>
      <c r="I448" s="1">
        <v>0.14944269752815101</v>
      </c>
      <c r="J448" s="1">
        <v>24.5607611985982</v>
      </c>
      <c r="K448" s="1">
        <v>635042.04211098701</v>
      </c>
      <c r="L448" s="1">
        <v>50000</v>
      </c>
      <c r="M448" s="1">
        <v>1.68</v>
      </c>
    </row>
    <row r="449" spans="1:13">
      <c r="A449" s="1">
        <v>447</v>
      </c>
      <c r="B449" s="1">
        <v>1.6570730856445099</v>
      </c>
      <c r="C449" s="1">
        <v>4.9234570312499999</v>
      </c>
      <c r="D449" s="1">
        <v>8.5930535775777805E-2</v>
      </c>
      <c r="E449" s="1">
        <v>5.3666103106868901</v>
      </c>
      <c r="F449" s="1">
        <v>276.11654181941498</v>
      </c>
      <c r="G449" s="1">
        <f t="shared" si="6"/>
        <v>2.7611654181941496</v>
      </c>
      <c r="H449" s="1">
        <v>0</v>
      </c>
      <c r="I449" s="1">
        <v>0.15840694252826401</v>
      </c>
      <c r="J449" s="1">
        <v>24.569725443598301</v>
      </c>
      <c r="K449" s="1">
        <v>1674377.5549159399</v>
      </c>
      <c r="L449" s="1">
        <v>50000</v>
      </c>
      <c r="M449" s="1">
        <v>2.56</v>
      </c>
    </row>
    <row r="450" spans="1:13">
      <c r="A450" s="1">
        <v>448</v>
      </c>
      <c r="B450" s="1">
        <v>1.6570730856445099</v>
      </c>
      <c r="C450" s="1">
        <v>5.0695312499999998</v>
      </c>
      <c r="D450" s="1">
        <v>8.8480011845243803E-2</v>
      </c>
      <c r="E450" s="1">
        <v>5.5605453657761199</v>
      </c>
      <c r="F450" s="1">
        <v>276.11654181941498</v>
      </c>
      <c r="G450" s="1">
        <f t="shared" si="6"/>
        <v>2.7611654181941496</v>
      </c>
      <c r="H450" s="1">
        <v>0</v>
      </c>
      <c r="I450" s="1">
        <v>0.16583281660653501</v>
      </c>
      <c r="J450" s="1">
        <v>24.577151317676599</v>
      </c>
      <c r="K450" s="1">
        <v>1951996.2163185</v>
      </c>
      <c r="L450" s="1">
        <v>50000</v>
      </c>
      <c r="M450" s="1">
        <v>3.51</v>
      </c>
    </row>
    <row r="451" spans="1:13">
      <c r="A451" s="1">
        <v>449</v>
      </c>
      <c r="B451" s="1">
        <v>1.6570730856445099</v>
      </c>
      <c r="C451" s="1">
        <v>5.2313378906250003</v>
      </c>
      <c r="D451" s="1">
        <v>9.1304070475741295E-2</v>
      </c>
      <c r="E451" s="1">
        <v>5.7827271430934699</v>
      </c>
      <c r="F451" s="1">
        <v>276.11654181941498</v>
      </c>
      <c r="G451" s="1">
        <f t="shared" ref="G451:G514" si="7">F451/100</f>
        <v>2.7611654181941496</v>
      </c>
      <c r="H451" s="1">
        <v>0</v>
      </c>
      <c r="I451" s="1">
        <v>0.174057208646864</v>
      </c>
      <c r="J451" s="1">
        <v>24.585375709716899</v>
      </c>
      <c r="K451" s="1">
        <v>2726591.9852970201</v>
      </c>
      <c r="L451" s="1">
        <v>50000</v>
      </c>
      <c r="M451" s="1">
        <v>5.1100000000000003</v>
      </c>
    </row>
    <row r="452" spans="1:13">
      <c r="A452" s="1">
        <v>450</v>
      </c>
      <c r="B452" s="1">
        <v>1.6570730856445099</v>
      </c>
      <c r="C452" s="1">
        <v>5.32125</v>
      </c>
      <c r="D452" s="1">
        <v>9.2873332821748297E-2</v>
      </c>
      <c r="E452" s="2">
        <v>5.8147290502903397</v>
      </c>
      <c r="F452" s="1">
        <v>276.11654181941498</v>
      </c>
      <c r="G452" s="1">
        <f t="shared" si="7"/>
        <v>2.7611654181941496</v>
      </c>
      <c r="H452" s="1">
        <v>0</v>
      </c>
      <c r="I452" s="1">
        <v>0.17862671228038801</v>
      </c>
      <c r="J452" s="1">
        <v>24.589945213350401</v>
      </c>
      <c r="K452" s="1">
        <v>2822333.20082825</v>
      </c>
      <c r="L452" s="1">
        <v>50000</v>
      </c>
      <c r="M452" s="1">
        <v>5.66</v>
      </c>
    </row>
    <row r="453" spans="1:13">
      <c r="A453" s="1">
        <v>451</v>
      </c>
      <c r="B453" s="1">
        <v>1.6570730856445099</v>
      </c>
      <c r="C453" s="1">
        <v>5.4952734374999999</v>
      </c>
      <c r="D453" s="1">
        <v>9.5910614781761799E-2</v>
      </c>
      <c r="E453" s="1">
        <v>5.9224329093693697</v>
      </c>
      <c r="F453" s="1">
        <v>276.11654181941498</v>
      </c>
      <c r="G453" s="1">
        <f t="shared" si="7"/>
        <v>2.7611654181941496</v>
      </c>
      <c r="H453" s="1">
        <v>0</v>
      </c>
      <c r="I453" s="1">
        <v>0.187469653277896</v>
      </c>
      <c r="J453" s="1">
        <v>24.598788154348</v>
      </c>
      <c r="K453" s="1">
        <v>3259551.9165948802</v>
      </c>
      <c r="L453" s="1">
        <v>50000</v>
      </c>
      <c r="M453" s="1">
        <v>5.82</v>
      </c>
    </row>
    <row r="454" spans="1:13">
      <c r="A454" s="1">
        <v>452</v>
      </c>
      <c r="B454" s="1">
        <v>1.8663875806732899</v>
      </c>
      <c r="C454" s="1">
        <v>5.6720214843749996</v>
      </c>
      <c r="D454" s="1">
        <v>9.8995450146199898E-2</v>
      </c>
      <c r="E454" s="1">
        <v>6.0027736191540901</v>
      </c>
      <c r="F454" s="1">
        <v>276.11654181941498</v>
      </c>
      <c r="G454" s="1">
        <f t="shared" si="7"/>
        <v>2.7611654181941496</v>
      </c>
      <c r="H454" s="1">
        <v>0</v>
      </c>
      <c r="I454" s="1">
        <v>0.196449273677297</v>
      </c>
      <c r="J454" s="1">
        <v>24.607767774747401</v>
      </c>
      <c r="K454" s="1">
        <v>4001097.8704045699</v>
      </c>
      <c r="L454" s="1">
        <v>50000</v>
      </c>
      <c r="M454" s="1">
        <v>6.84</v>
      </c>
    </row>
    <row r="455" spans="1:13">
      <c r="A455" s="1">
        <v>453</v>
      </c>
      <c r="B455" s="1">
        <v>1.8663875806732899</v>
      </c>
      <c r="C455" s="1">
        <v>5.8600195312499999</v>
      </c>
      <c r="D455" s="1">
        <v>0.102276635051487</v>
      </c>
      <c r="E455" s="1">
        <v>6.32270065227552</v>
      </c>
      <c r="F455" s="1">
        <v>276.11654181941498</v>
      </c>
      <c r="G455" s="1">
        <f t="shared" si="7"/>
        <v>2.7611654181941496</v>
      </c>
      <c r="H455" s="1">
        <v>0</v>
      </c>
      <c r="I455" s="1">
        <v>0.205998392532487</v>
      </c>
      <c r="J455" s="1">
        <v>24.617316893602499</v>
      </c>
      <c r="K455" s="1">
        <v>2171998.1941803601</v>
      </c>
      <c r="L455" s="1">
        <v>50000</v>
      </c>
      <c r="M455" s="1">
        <v>4.2</v>
      </c>
    </row>
    <row r="456" spans="1:13">
      <c r="A456" s="1">
        <v>454</v>
      </c>
      <c r="B456" s="1">
        <v>1.8663875806732899</v>
      </c>
      <c r="C456" s="1">
        <v>5.9632031249999997</v>
      </c>
      <c r="D456" s="1">
        <v>0.104077528496465</v>
      </c>
      <c r="E456" s="1">
        <v>6.3884163892285404</v>
      </c>
      <c r="F456" s="1">
        <v>276.11654181941498</v>
      </c>
      <c r="G456" s="1">
        <f t="shared" si="7"/>
        <v>2.7611654181941496</v>
      </c>
      <c r="H456" s="1">
        <v>0</v>
      </c>
      <c r="I456" s="1">
        <v>0.211238534283059</v>
      </c>
      <c r="J456" s="1">
        <v>24.6225570353531</v>
      </c>
      <c r="K456" s="1">
        <v>1832591.9717200401</v>
      </c>
      <c r="L456" s="1">
        <v>50000</v>
      </c>
      <c r="M456" s="1">
        <v>3.41</v>
      </c>
    </row>
    <row r="457" spans="1:13">
      <c r="A457" s="1">
        <v>455</v>
      </c>
      <c r="B457" s="1">
        <v>1.8663875806732899</v>
      </c>
      <c r="C457" s="1">
        <v>6.1466308593749996</v>
      </c>
      <c r="D457" s="1">
        <v>0.107278946400782</v>
      </c>
      <c r="E457" s="1">
        <v>6.4947028500595598</v>
      </c>
      <c r="F457" s="1">
        <v>276.11654181941498</v>
      </c>
      <c r="G457" s="1">
        <f t="shared" si="7"/>
        <v>2.7611654181941496</v>
      </c>
      <c r="H457" s="1">
        <v>0</v>
      </c>
      <c r="I457" s="1">
        <v>0.220552143582112</v>
      </c>
      <c r="J457" s="1">
        <v>24.631870644652199</v>
      </c>
      <c r="K457" s="1">
        <v>1212474.1565074001</v>
      </c>
      <c r="L457" s="1">
        <v>50000</v>
      </c>
      <c r="M457" s="1">
        <v>2.04</v>
      </c>
    </row>
    <row r="458" spans="1:13">
      <c r="A458" s="1">
        <v>456</v>
      </c>
      <c r="B458" s="1">
        <v>1.8663875806732899</v>
      </c>
      <c r="C458" s="1">
        <v>6.2426074218750003</v>
      </c>
      <c r="D458" s="1">
        <v>0.108954053421153</v>
      </c>
      <c r="E458" s="1">
        <v>6.4484257176506299</v>
      </c>
      <c r="F458" s="1">
        <v>276.11654181941498</v>
      </c>
      <c r="G458" s="1">
        <f t="shared" si="7"/>
        <v>2.7611654181941496</v>
      </c>
      <c r="H458" s="1">
        <v>0</v>
      </c>
      <c r="I458" s="1">
        <v>0.22542449335482601</v>
      </c>
      <c r="J458" s="1">
        <v>24.6367429944249</v>
      </c>
      <c r="K458" s="1">
        <v>1138139.8241940199</v>
      </c>
      <c r="L458" s="1">
        <v>50000</v>
      </c>
      <c r="M458" s="1">
        <v>2.29</v>
      </c>
    </row>
    <row r="459" spans="1:13">
      <c r="A459" s="1">
        <v>457</v>
      </c>
      <c r="B459" s="1">
        <v>2.10186638758067</v>
      </c>
      <c r="C459" s="1">
        <v>6.3614355468749997</v>
      </c>
      <c r="D459" s="1">
        <v>0.111027995446375</v>
      </c>
      <c r="E459" s="1">
        <v>6.6342613541798201</v>
      </c>
      <c r="F459" s="1">
        <v>276.11654181941498</v>
      </c>
      <c r="G459" s="1">
        <f t="shared" si="7"/>
        <v>2.7611654181941496</v>
      </c>
      <c r="H459" s="1">
        <v>0</v>
      </c>
      <c r="I459" s="1">
        <v>0.23145604853108501</v>
      </c>
      <c r="J459" s="1">
        <v>24.6427745496011</v>
      </c>
      <c r="K459" s="1">
        <v>1117370.4144389599</v>
      </c>
      <c r="L459" s="1">
        <v>50000</v>
      </c>
      <c r="M459" s="1">
        <v>1.9</v>
      </c>
    </row>
    <row r="460" spans="1:13">
      <c r="A460" s="1">
        <v>458</v>
      </c>
      <c r="B460" s="1">
        <v>2.10186638758067</v>
      </c>
      <c r="C460" s="1">
        <v>6.5642871093749999</v>
      </c>
      <c r="D460" s="1">
        <v>0.11456842310481501</v>
      </c>
      <c r="E460" s="1">
        <v>6.7047078878826802</v>
      </c>
      <c r="F460" s="1">
        <v>276.11654181941498</v>
      </c>
      <c r="G460" s="1">
        <f t="shared" si="7"/>
        <v>2.7611654181941496</v>
      </c>
      <c r="H460" s="1">
        <v>0</v>
      </c>
      <c r="I460" s="1">
        <v>0.241750205458132</v>
      </c>
      <c r="J460" s="1">
        <v>24.653068706528199</v>
      </c>
      <c r="K460" s="1">
        <v>964868.787005611</v>
      </c>
      <c r="L460" s="1">
        <v>50000</v>
      </c>
      <c r="M460" s="1">
        <v>1.86</v>
      </c>
    </row>
    <row r="461" spans="1:13">
      <c r="A461" s="1">
        <v>459</v>
      </c>
      <c r="B461" s="1">
        <v>2.10186638758067</v>
      </c>
      <c r="C461" s="1">
        <v>6.7393652343749997</v>
      </c>
      <c r="D461" s="1">
        <v>0.11762411283428301</v>
      </c>
      <c r="E461" s="1">
        <v>6.8401706632992898</v>
      </c>
      <c r="F461" s="1">
        <v>276.11654181941498</v>
      </c>
      <c r="G461" s="1">
        <f t="shared" si="7"/>
        <v>2.7611654181941496</v>
      </c>
      <c r="H461" s="1">
        <v>0</v>
      </c>
      <c r="I461" s="1">
        <v>0.250632505502007</v>
      </c>
      <c r="J461" s="1">
        <v>24.661951006572099</v>
      </c>
      <c r="K461" s="1">
        <v>1074632.9166387999</v>
      </c>
      <c r="L461" s="1">
        <v>50000</v>
      </c>
      <c r="M461" s="1">
        <v>1.99</v>
      </c>
    </row>
    <row r="462" spans="1:13">
      <c r="A462" s="1">
        <v>460</v>
      </c>
      <c r="B462" s="1">
        <v>2.10186638758067</v>
      </c>
      <c r="C462" s="1">
        <v>6.8515136718749998</v>
      </c>
      <c r="D462" s="1">
        <v>0.119581472319625</v>
      </c>
      <c r="E462" s="1">
        <v>6.98080602193264</v>
      </c>
      <c r="F462" s="1">
        <v>276.11654181941498</v>
      </c>
      <c r="G462" s="1">
        <f t="shared" si="7"/>
        <v>2.7611654181941496</v>
      </c>
      <c r="H462" s="1">
        <v>0</v>
      </c>
      <c r="I462" s="1">
        <v>0.25632094717001502</v>
      </c>
      <c r="J462" s="1">
        <v>24.667639448240099</v>
      </c>
      <c r="K462" s="1">
        <v>1053440.56886792</v>
      </c>
      <c r="L462" s="1">
        <v>50000</v>
      </c>
      <c r="M462" s="1">
        <v>1.95</v>
      </c>
    </row>
    <row r="463" spans="1:13">
      <c r="A463" s="1">
        <v>461</v>
      </c>
      <c r="B463" s="1">
        <v>2.10186638758067</v>
      </c>
      <c r="C463" s="1">
        <v>7.0596386718749997</v>
      </c>
      <c r="D463" s="1">
        <v>0.123213938825338</v>
      </c>
      <c r="E463" s="1">
        <v>7.0622511978846401</v>
      </c>
      <c r="F463" s="1">
        <v>276.11654181941498</v>
      </c>
      <c r="G463" s="1">
        <f t="shared" si="7"/>
        <v>2.7611654181941496</v>
      </c>
      <c r="H463" s="1">
        <v>0</v>
      </c>
      <c r="I463" s="1">
        <v>0.266874934900175</v>
      </c>
      <c r="J463" s="1">
        <v>24.678193435970201</v>
      </c>
      <c r="K463" s="1">
        <v>1058264.3416555601</v>
      </c>
      <c r="L463" s="1">
        <v>50000</v>
      </c>
      <c r="M463" s="1">
        <v>2.2599999999999998</v>
      </c>
    </row>
    <row r="464" spans="1:13">
      <c r="A464" s="1">
        <v>462</v>
      </c>
      <c r="B464" s="1">
        <v>2.08442351299494</v>
      </c>
      <c r="C464" s="1">
        <v>7.2832324218749998</v>
      </c>
      <c r="D464" s="1">
        <v>0.127116385949719</v>
      </c>
      <c r="E464" s="1">
        <v>7.1923849240441298</v>
      </c>
      <c r="F464" s="1">
        <v>276.11654181941498</v>
      </c>
      <c r="G464" s="1">
        <f t="shared" si="7"/>
        <v>2.7611654181941496</v>
      </c>
      <c r="H464" s="1">
        <v>0</v>
      </c>
      <c r="I464" s="1">
        <v>0.27820941312272701</v>
      </c>
      <c r="J464" s="1">
        <v>24.689527914192801</v>
      </c>
      <c r="K464" s="1">
        <v>1875965.69192485</v>
      </c>
      <c r="L464" s="1">
        <v>50000</v>
      </c>
      <c r="M464" s="1">
        <v>3.78</v>
      </c>
    </row>
    <row r="465" spans="1:13">
      <c r="A465" s="1">
        <v>463</v>
      </c>
      <c r="B465" s="1">
        <v>2.08442351299494</v>
      </c>
      <c r="C465" s="1">
        <v>7.5118359374999999</v>
      </c>
      <c r="D465" s="1">
        <v>0.13110626997901001</v>
      </c>
      <c r="E465" s="1">
        <v>7.3641110052863601</v>
      </c>
      <c r="F465" s="1">
        <v>276.11654181941498</v>
      </c>
      <c r="G465" s="1">
        <f t="shared" si="7"/>
        <v>2.7611654181941496</v>
      </c>
      <c r="H465" s="1">
        <v>0</v>
      </c>
      <c r="I465" s="1">
        <v>0.28979346615228302</v>
      </c>
      <c r="J465" s="1">
        <v>24.7011119672223</v>
      </c>
      <c r="K465" s="1">
        <v>2613692.84412375</v>
      </c>
      <c r="L465" s="1">
        <v>50000</v>
      </c>
      <c r="M465" s="1">
        <v>5.28</v>
      </c>
    </row>
    <row r="466" spans="1:13">
      <c r="A466" s="1">
        <v>464</v>
      </c>
      <c r="B466" s="1">
        <v>2.08442351299494</v>
      </c>
      <c r="C466" s="1">
        <v>7.7038769531250004</v>
      </c>
      <c r="D466" s="1">
        <v>0.13445801800054</v>
      </c>
      <c r="E466" s="1">
        <v>7.5002548681727799</v>
      </c>
      <c r="F466" s="1">
        <v>276.11654181941498</v>
      </c>
      <c r="G466" s="1">
        <f t="shared" si="7"/>
        <v>2.7611654181941496</v>
      </c>
      <c r="H466" s="1">
        <v>0</v>
      </c>
      <c r="I466" s="1">
        <v>0.29952122537142001</v>
      </c>
      <c r="J466" s="1">
        <v>24.710839726441499</v>
      </c>
      <c r="K466" s="1">
        <v>3073508.4357792502</v>
      </c>
      <c r="L466" s="1">
        <v>50000</v>
      </c>
      <c r="M466" s="1">
        <v>6.12</v>
      </c>
    </row>
    <row r="467" spans="1:13">
      <c r="A467" s="1">
        <v>465</v>
      </c>
      <c r="B467" s="1">
        <v>2.08442351299494</v>
      </c>
      <c r="C467" s="1">
        <v>7.8269238281250004</v>
      </c>
      <c r="D467" s="1">
        <v>0.13660559110358</v>
      </c>
      <c r="E467" s="1">
        <v>7.6371626534915702</v>
      </c>
      <c r="F467" s="1">
        <v>276.11654181941498</v>
      </c>
      <c r="G467" s="1">
        <f t="shared" si="7"/>
        <v>2.7611654181941496</v>
      </c>
      <c r="H467" s="1">
        <v>0</v>
      </c>
      <c r="I467" s="1">
        <v>0.30575235275097801</v>
      </c>
      <c r="J467" s="1">
        <v>24.717070853820999</v>
      </c>
      <c r="K467" s="1">
        <v>3245540.3740857602</v>
      </c>
      <c r="L467" s="1">
        <v>50000</v>
      </c>
      <c r="M467" s="1">
        <v>6.53</v>
      </c>
    </row>
    <row r="468" spans="1:13">
      <c r="A468" s="1">
        <v>466</v>
      </c>
      <c r="B468" s="1">
        <v>2.08442351299494</v>
      </c>
      <c r="C468" s="1">
        <v>8.0546484374999991</v>
      </c>
      <c r="D468" s="1">
        <v>0.140580135324992</v>
      </c>
      <c r="E468" s="1">
        <v>7.8684010533806097</v>
      </c>
      <c r="F468" s="1">
        <v>276.11654181941498</v>
      </c>
      <c r="G468" s="1">
        <f t="shared" si="7"/>
        <v>2.7611654181941496</v>
      </c>
      <c r="H468" s="1">
        <v>0</v>
      </c>
      <c r="I468" s="1">
        <v>0.31728064783821502</v>
      </c>
      <c r="J468" s="1">
        <v>24.728599148908302</v>
      </c>
      <c r="K468" s="1">
        <v>2522061.07375636</v>
      </c>
      <c r="L468" s="1">
        <v>50000</v>
      </c>
      <c r="M468" s="1">
        <v>4.63</v>
      </c>
    </row>
    <row r="469" spans="1:13">
      <c r="A469" s="1">
        <v>467</v>
      </c>
      <c r="B469" s="1">
        <v>2.04953776382348</v>
      </c>
      <c r="C469" s="1">
        <v>8.3123437500000001</v>
      </c>
      <c r="D469" s="1">
        <v>0.14507776699507199</v>
      </c>
      <c r="E469" s="1">
        <v>7.9773382330131</v>
      </c>
      <c r="F469" s="1">
        <v>276.11654181941498</v>
      </c>
      <c r="G469" s="1">
        <f t="shared" si="7"/>
        <v>2.7611654181941496</v>
      </c>
      <c r="H469" s="1">
        <v>0</v>
      </c>
      <c r="I469" s="1">
        <v>0.33032012055278598</v>
      </c>
      <c r="J469" s="1">
        <v>24.741638621622801</v>
      </c>
      <c r="K469" s="1">
        <v>1529133.5038546899</v>
      </c>
      <c r="L469" s="1">
        <v>50000</v>
      </c>
      <c r="M469" s="1">
        <v>2.88</v>
      </c>
    </row>
    <row r="470" spans="1:13">
      <c r="A470" s="1">
        <v>468</v>
      </c>
      <c r="B470" s="1">
        <v>2.04953776382348</v>
      </c>
      <c r="C470" s="1">
        <v>8.5688085937499991</v>
      </c>
      <c r="D470" s="1">
        <v>0.14955392293412301</v>
      </c>
      <c r="E470" s="1">
        <v>8.0331413861147993</v>
      </c>
      <c r="F470" s="1">
        <v>276.11654181941498</v>
      </c>
      <c r="G470" s="1">
        <f t="shared" si="7"/>
        <v>2.7611654181941496</v>
      </c>
      <c r="H470" s="1">
        <v>0</v>
      </c>
      <c r="I470" s="1">
        <v>0.34329069738587498</v>
      </c>
      <c r="J470" s="1">
        <v>24.754609198455899</v>
      </c>
      <c r="K470" s="1">
        <v>1099187.1444915601</v>
      </c>
      <c r="L470" s="1">
        <v>50000</v>
      </c>
      <c r="M470" s="1">
        <v>2.2599999999999998</v>
      </c>
    </row>
    <row r="471" spans="1:13">
      <c r="A471" s="1">
        <v>469</v>
      </c>
      <c r="B471" s="1">
        <v>2.04953776382348</v>
      </c>
      <c r="C471" s="1">
        <v>8.8472460937499999</v>
      </c>
      <c r="D471" s="1">
        <v>0.154413574070144</v>
      </c>
      <c r="E471" s="1">
        <v>8.2123962450639603</v>
      </c>
      <c r="F471" s="1">
        <v>276.11654181941498</v>
      </c>
      <c r="G471" s="1">
        <f t="shared" si="7"/>
        <v>2.7611654181941496</v>
      </c>
      <c r="H471" s="1">
        <v>0</v>
      </c>
      <c r="I471" s="1">
        <v>0.35736473422104198</v>
      </c>
      <c r="J471" s="1">
        <v>24.7686832352911</v>
      </c>
      <c r="K471" s="1">
        <v>1051526.99938341</v>
      </c>
      <c r="L471" s="1">
        <v>50000</v>
      </c>
      <c r="M471" s="1">
        <v>1.68</v>
      </c>
    </row>
    <row r="472" spans="1:13">
      <c r="A472" s="1">
        <v>470</v>
      </c>
      <c r="B472" s="1">
        <v>2.04953776382348</v>
      </c>
      <c r="C472" s="1">
        <v>9.0384082031249999</v>
      </c>
      <c r="D472" s="1">
        <v>0.157749982283796</v>
      </c>
      <c r="E472" s="1">
        <v>8.2977070526014405</v>
      </c>
      <c r="F472" s="1">
        <v>276.11654181941498</v>
      </c>
      <c r="G472" s="1">
        <f t="shared" si="7"/>
        <v>2.7611654181941496</v>
      </c>
      <c r="H472" s="1">
        <v>0</v>
      </c>
      <c r="I472" s="1">
        <v>0.36702244082517299</v>
      </c>
      <c r="J472" s="1">
        <v>24.778340941895198</v>
      </c>
      <c r="K472" s="1">
        <v>1056378.0569287301</v>
      </c>
      <c r="L472" s="1">
        <v>50000</v>
      </c>
      <c r="M472" s="1">
        <v>1.89</v>
      </c>
    </row>
    <row r="473" spans="1:13">
      <c r="A473" s="1">
        <v>471</v>
      </c>
      <c r="B473" s="1">
        <v>2.04953776382348</v>
      </c>
      <c r="C473" s="1">
        <v>9.2946093750000003</v>
      </c>
      <c r="D473" s="1">
        <v>0.162221536280482</v>
      </c>
      <c r="E473" s="2">
        <v>8.4189222144601601</v>
      </c>
      <c r="F473" s="1">
        <v>276.11654181941498</v>
      </c>
      <c r="G473" s="1">
        <f t="shared" si="7"/>
        <v>2.7611654181941496</v>
      </c>
      <c r="H473" s="1">
        <v>0</v>
      </c>
      <c r="I473" s="1">
        <v>0.37995956166946898</v>
      </c>
      <c r="J473" s="1">
        <v>24.791278062739501</v>
      </c>
      <c r="K473" s="1">
        <v>1406082.82703477</v>
      </c>
      <c r="L473" s="1">
        <v>50000</v>
      </c>
      <c r="M473" s="1">
        <v>2.39</v>
      </c>
    </row>
    <row r="474" spans="1:13">
      <c r="A474" s="1">
        <v>472</v>
      </c>
      <c r="B474" s="1">
        <v>1.84022326879469</v>
      </c>
      <c r="C474" s="1">
        <v>9.5138964843749996</v>
      </c>
      <c r="D474" s="1">
        <v>0.16604881834625701</v>
      </c>
      <c r="E474" s="1">
        <v>8.5371829293214105</v>
      </c>
      <c r="F474" s="1">
        <v>276.11654181941498</v>
      </c>
      <c r="G474" s="1">
        <f t="shared" si="7"/>
        <v>2.7611654181941496</v>
      </c>
      <c r="H474" s="1">
        <v>0</v>
      </c>
      <c r="I474" s="1">
        <v>0.39102664770145801</v>
      </c>
      <c r="J474" s="1">
        <v>24.802345148771501</v>
      </c>
      <c r="K474" s="1">
        <v>1716705.6896503</v>
      </c>
      <c r="L474" s="1">
        <v>50000</v>
      </c>
      <c r="M474" s="1">
        <v>3.46</v>
      </c>
    </row>
    <row r="475" spans="1:13">
      <c r="A475" s="1">
        <v>473</v>
      </c>
      <c r="B475" s="1">
        <v>1.84022326879469</v>
      </c>
      <c r="C475" s="1">
        <v>9.7689550781249999</v>
      </c>
      <c r="D475" s="1">
        <v>0.17050043059270101</v>
      </c>
      <c r="E475" s="1">
        <v>8.6631564995841597</v>
      </c>
      <c r="F475" s="1">
        <v>276.11654181941498</v>
      </c>
      <c r="G475" s="1">
        <f t="shared" si="7"/>
        <v>2.7611654181941496</v>
      </c>
      <c r="H475" s="1">
        <v>0</v>
      </c>
      <c r="I475" s="1">
        <v>0.40389184939666001</v>
      </c>
      <c r="J475" s="1">
        <v>24.8152103504667</v>
      </c>
      <c r="K475" s="1">
        <v>2779089.3303821902</v>
      </c>
      <c r="L475" s="1">
        <v>50000</v>
      </c>
      <c r="M475" s="1">
        <v>5.35</v>
      </c>
    </row>
    <row r="476" spans="1:13">
      <c r="A476" s="1">
        <v>474</v>
      </c>
      <c r="B476" s="1">
        <v>1.84022326879469</v>
      </c>
      <c r="C476" s="1">
        <v>9.9065039062500002</v>
      </c>
      <c r="D476" s="1">
        <v>0.172901110525742</v>
      </c>
      <c r="E476" s="1">
        <v>8.7952322454211096</v>
      </c>
      <c r="F476" s="1">
        <v>276.11654181941498</v>
      </c>
      <c r="G476" s="1">
        <f t="shared" si="7"/>
        <v>2.7611654181941496</v>
      </c>
      <c r="H476" s="1">
        <v>0</v>
      </c>
      <c r="I476" s="1">
        <v>0.410826531423301</v>
      </c>
      <c r="J476" s="1">
        <v>24.822145032493399</v>
      </c>
      <c r="K476" s="1">
        <v>3046731.4570879899</v>
      </c>
      <c r="L476" s="1">
        <v>50000</v>
      </c>
      <c r="M476" s="1">
        <v>6.17</v>
      </c>
    </row>
    <row r="477" spans="1:13">
      <c r="A477" s="1">
        <v>475</v>
      </c>
      <c r="B477" s="1">
        <v>1.84022326879469</v>
      </c>
      <c r="C477" s="1">
        <v>10.16578125</v>
      </c>
      <c r="D477" s="1">
        <v>0.17742635385000499</v>
      </c>
      <c r="E477" s="1">
        <v>8.9493789068341698</v>
      </c>
      <c r="F477" s="1">
        <v>276.11654181941498</v>
      </c>
      <c r="G477" s="1">
        <f t="shared" si="7"/>
        <v>2.7611654181941496</v>
      </c>
      <c r="H477" s="1">
        <v>0</v>
      </c>
      <c r="I477" s="1">
        <v>0.42389182626463501</v>
      </c>
      <c r="J477" s="1">
        <v>24.8352103273347</v>
      </c>
      <c r="K477" s="1">
        <v>3408143.3600836201</v>
      </c>
      <c r="L477" s="1">
        <v>50000</v>
      </c>
      <c r="M477" s="1">
        <v>6.46</v>
      </c>
    </row>
    <row r="478" spans="1:13">
      <c r="A478" s="1">
        <v>476</v>
      </c>
      <c r="B478" s="1">
        <v>1.84022326879469</v>
      </c>
      <c r="C478" s="1">
        <v>10.455117187500001</v>
      </c>
      <c r="D478" s="1">
        <v>0.18247621860372401</v>
      </c>
      <c r="E478" s="1">
        <v>9.2328309447812504</v>
      </c>
      <c r="F478" s="1">
        <v>276.11654181941498</v>
      </c>
      <c r="G478" s="1">
        <f t="shared" si="7"/>
        <v>2.7611654181941496</v>
      </c>
      <c r="H478" s="1">
        <v>0</v>
      </c>
      <c r="I478" s="1">
        <v>0.438461549121126</v>
      </c>
      <c r="J478" s="1">
        <v>24.8497800501912</v>
      </c>
      <c r="K478" s="1">
        <v>1955458.7014559801</v>
      </c>
      <c r="L478" s="1">
        <v>50000</v>
      </c>
      <c r="M478" s="1">
        <v>3.82</v>
      </c>
    </row>
    <row r="479" spans="1:13">
      <c r="A479" s="1">
        <v>477</v>
      </c>
      <c r="B479" s="1">
        <v>1.7006802721088401</v>
      </c>
      <c r="C479" s="1">
        <v>10.73373046875</v>
      </c>
      <c r="D479" s="1">
        <v>0.18733893770132201</v>
      </c>
      <c r="E479" s="1">
        <v>9.2562088119886194</v>
      </c>
      <c r="F479" s="1">
        <v>276.11654181941498</v>
      </c>
      <c r="G479" s="1">
        <f t="shared" si="7"/>
        <v>2.7611654181941496</v>
      </c>
      <c r="H479" s="1">
        <v>0</v>
      </c>
      <c r="I479" s="1">
        <v>0.452480761747445</v>
      </c>
      <c r="J479" s="1">
        <v>24.863799262817501</v>
      </c>
      <c r="K479" s="1">
        <v>1447116.8072434501</v>
      </c>
      <c r="L479" s="1">
        <v>50000</v>
      </c>
      <c r="M479" s="1">
        <v>2.52</v>
      </c>
    </row>
    <row r="480" spans="1:13">
      <c r="A480" s="1">
        <v>478</v>
      </c>
      <c r="B480" s="1">
        <v>1.7006802721088401</v>
      </c>
      <c r="C480" s="1">
        <v>11.05119140625</v>
      </c>
      <c r="D480" s="1">
        <v>0.19287967630716499</v>
      </c>
      <c r="E480" s="1">
        <v>9.4370191274567095</v>
      </c>
      <c r="F480" s="1">
        <v>276.11654181941498</v>
      </c>
      <c r="G480" s="1">
        <f t="shared" si="7"/>
        <v>2.7611654181941496</v>
      </c>
      <c r="H480" s="1">
        <v>0</v>
      </c>
      <c r="I480" s="1">
        <v>0.46844164382480702</v>
      </c>
      <c r="J480" s="1">
        <v>24.879760144894899</v>
      </c>
      <c r="K480" s="1">
        <v>934254.99812690099</v>
      </c>
      <c r="L480" s="1">
        <v>50000</v>
      </c>
      <c r="M480" s="1">
        <v>1.62</v>
      </c>
    </row>
    <row r="481" spans="1:13">
      <c r="A481" s="1">
        <v>479</v>
      </c>
      <c r="B481" s="1">
        <v>1.7006802721088401</v>
      </c>
      <c r="C481" s="1">
        <v>11.277158203125</v>
      </c>
      <c r="D481" s="1">
        <v>0.19682354091281901</v>
      </c>
      <c r="E481" s="1">
        <v>9.5150588660596007</v>
      </c>
      <c r="F481" s="1">
        <v>276.11654181941498</v>
      </c>
      <c r="G481" s="1">
        <f t="shared" si="7"/>
        <v>2.7611654181941496</v>
      </c>
      <c r="H481" s="1">
        <v>0</v>
      </c>
      <c r="I481" s="1">
        <v>0.47979377166144099</v>
      </c>
      <c r="J481" s="1">
        <v>24.891112272731501</v>
      </c>
      <c r="K481" s="1">
        <v>954960.25549409399</v>
      </c>
      <c r="L481" s="1">
        <v>50000</v>
      </c>
      <c r="M481" s="1">
        <v>1.99</v>
      </c>
    </row>
    <row r="482" spans="1:13">
      <c r="A482" s="1">
        <v>480</v>
      </c>
      <c r="B482" s="1">
        <v>1.7006802721088401</v>
      </c>
      <c r="C482" s="1">
        <v>11.690068359374999</v>
      </c>
      <c r="D482" s="1">
        <v>0.204030182654305</v>
      </c>
      <c r="E482" s="1">
        <v>9.6753997418941395</v>
      </c>
      <c r="F482" s="1">
        <v>276.11654181941498</v>
      </c>
      <c r="G482" s="1">
        <f t="shared" si="7"/>
        <v>2.7611654181941496</v>
      </c>
      <c r="H482" s="1">
        <v>0</v>
      </c>
      <c r="I482" s="1">
        <v>0.50051816327712695</v>
      </c>
      <c r="J482" s="1">
        <v>24.911836664347199</v>
      </c>
      <c r="K482" s="1">
        <v>1534127.2151553601</v>
      </c>
      <c r="L482" s="1">
        <v>50000</v>
      </c>
      <c r="M482" s="1">
        <v>2.9</v>
      </c>
    </row>
    <row r="483" spans="1:13">
      <c r="A483" s="1">
        <v>481</v>
      </c>
      <c r="B483" s="1">
        <v>1.7006802721088401</v>
      </c>
      <c r="C483" s="1">
        <v>11.8501171875</v>
      </c>
      <c r="D483" s="1">
        <v>0.206823561669045</v>
      </c>
      <c r="E483" s="1">
        <v>9.7356943907427702</v>
      </c>
      <c r="F483" s="1">
        <v>276.11654181941498</v>
      </c>
      <c r="G483" s="1">
        <f t="shared" si="7"/>
        <v>2.7611654181941496</v>
      </c>
      <c r="H483" s="1">
        <v>0</v>
      </c>
      <c r="I483" s="1">
        <v>0.50854424934601095</v>
      </c>
      <c r="J483" s="1">
        <v>24.919862750416101</v>
      </c>
      <c r="K483" s="1">
        <v>2208266.3207731098</v>
      </c>
      <c r="L483" s="1">
        <v>50000</v>
      </c>
      <c r="M483" s="1">
        <v>4.18</v>
      </c>
    </row>
    <row r="484" spans="1:13">
      <c r="A484" s="1">
        <v>482</v>
      </c>
      <c r="B484" s="1">
        <v>1.48264433978719</v>
      </c>
      <c r="C484" s="1">
        <v>12.01130859375</v>
      </c>
      <c r="D484" s="1">
        <v>0.20963688243402701</v>
      </c>
      <c r="E484" s="1">
        <v>9.8007934674190604</v>
      </c>
      <c r="F484" s="1">
        <v>276.11654181941498</v>
      </c>
      <c r="G484" s="1">
        <f t="shared" si="7"/>
        <v>2.7611654181941496</v>
      </c>
      <c r="H484" s="1">
        <v>0</v>
      </c>
      <c r="I484" s="1">
        <v>0.51662362222352698</v>
      </c>
      <c r="J484" s="1">
        <v>24.927942123293601</v>
      </c>
      <c r="K484" s="1">
        <v>2794229.2544630701</v>
      </c>
      <c r="L484" s="1">
        <v>50000</v>
      </c>
      <c r="M484" s="1">
        <v>5.28</v>
      </c>
    </row>
    <row r="485" spans="1:13">
      <c r="A485" s="1">
        <v>483</v>
      </c>
      <c r="B485" s="1">
        <v>1.48264433978719</v>
      </c>
      <c r="C485" s="1">
        <v>12.332109375</v>
      </c>
      <c r="D485" s="1">
        <v>0.21523591230981001</v>
      </c>
      <c r="E485" s="1">
        <v>10.0975911382208</v>
      </c>
      <c r="F485" s="1">
        <v>276.11654181941498</v>
      </c>
      <c r="G485" s="1">
        <f t="shared" si="7"/>
        <v>2.7611654181941496</v>
      </c>
      <c r="H485" s="1">
        <v>0</v>
      </c>
      <c r="I485" s="1">
        <v>0.53269084255410304</v>
      </c>
      <c r="J485" s="1">
        <v>24.944009343624199</v>
      </c>
      <c r="K485" s="1">
        <v>3185395.87374399</v>
      </c>
      <c r="L485" s="1">
        <v>50000</v>
      </c>
      <c r="M485" s="1">
        <v>6.11</v>
      </c>
    </row>
    <row r="486" spans="1:13">
      <c r="A486" s="1">
        <v>484</v>
      </c>
      <c r="B486" s="1">
        <v>1.48264433978719</v>
      </c>
      <c r="C486" s="1">
        <v>12.687363281250001</v>
      </c>
      <c r="D486" s="1">
        <v>0.22143626265444399</v>
      </c>
      <c r="E486" s="1">
        <v>10.3349593253382</v>
      </c>
      <c r="F486" s="1">
        <v>276.11654181941498</v>
      </c>
      <c r="G486" s="1">
        <f t="shared" si="7"/>
        <v>2.7611654181941496</v>
      </c>
      <c r="H486" s="1">
        <v>0</v>
      </c>
      <c r="I486" s="1">
        <v>0.55046413144707396</v>
      </c>
      <c r="J486" s="1">
        <v>24.9617826325171</v>
      </c>
      <c r="K486" s="1">
        <v>1978923.5066229401</v>
      </c>
      <c r="L486" s="1">
        <v>50000</v>
      </c>
      <c r="M486" s="1">
        <v>3.47</v>
      </c>
    </row>
    <row r="487" spans="1:13">
      <c r="A487" s="1">
        <v>485</v>
      </c>
      <c r="B487" s="1">
        <v>1.48264433978719</v>
      </c>
      <c r="C487" s="1">
        <v>12.908232421875001</v>
      </c>
      <c r="D487" s="1">
        <v>0.2252911563744</v>
      </c>
      <c r="E487" s="1">
        <v>10.4089309468916</v>
      </c>
      <c r="F487" s="1">
        <v>276.11654181941498</v>
      </c>
      <c r="G487" s="1">
        <f t="shared" si="7"/>
        <v>2.7611654181941496</v>
      </c>
      <c r="H487" s="1">
        <v>0</v>
      </c>
      <c r="I487" s="1">
        <v>0.56150354965721305</v>
      </c>
      <c r="J487" s="1">
        <v>24.972822050727299</v>
      </c>
      <c r="K487" s="1">
        <v>1161403.2279928599</v>
      </c>
      <c r="L487" s="1">
        <v>50000</v>
      </c>
      <c r="M487" s="1">
        <v>2.21</v>
      </c>
    </row>
    <row r="488" spans="1:13">
      <c r="A488" s="1">
        <v>486</v>
      </c>
      <c r="B488" s="1">
        <v>1.48264433978719</v>
      </c>
      <c r="C488" s="1">
        <v>13.056503906250001</v>
      </c>
      <c r="D488" s="1">
        <v>0.22787898196356399</v>
      </c>
      <c r="E488" s="1">
        <v>10.357748143923001</v>
      </c>
      <c r="F488" s="1">
        <v>276.11654181941498</v>
      </c>
      <c r="G488" s="1">
        <f t="shared" si="7"/>
        <v>2.7611654181941496</v>
      </c>
      <c r="H488" s="1">
        <v>0</v>
      </c>
      <c r="I488" s="1">
        <v>0.56890974179031994</v>
      </c>
      <c r="J488" s="1">
        <v>24.980228242860399</v>
      </c>
      <c r="K488" s="1">
        <v>1240604.08791476</v>
      </c>
      <c r="L488" s="1">
        <v>50000</v>
      </c>
      <c r="M488" s="1">
        <v>2.48</v>
      </c>
    </row>
    <row r="489" spans="1:13">
      <c r="A489" s="1">
        <v>487</v>
      </c>
      <c r="B489" s="1">
        <v>1.5088086516657899</v>
      </c>
      <c r="C489" s="1">
        <v>13.203984374999999</v>
      </c>
      <c r="D489" s="1">
        <v>0.23045300172563599</v>
      </c>
      <c r="E489" s="1">
        <v>10.503592901312</v>
      </c>
      <c r="F489" s="1">
        <v>276.11654181941498</v>
      </c>
      <c r="G489" s="1">
        <f t="shared" si="7"/>
        <v>2.7611654181941496</v>
      </c>
      <c r="H489" s="1">
        <v>0</v>
      </c>
      <c r="I489" s="1">
        <v>0.57627264315029803</v>
      </c>
      <c r="J489" s="1">
        <v>24.987591144220399</v>
      </c>
      <c r="K489" s="1">
        <v>995463.44652561203</v>
      </c>
      <c r="L489" s="1">
        <v>50000</v>
      </c>
      <c r="M489" s="1">
        <v>1.91</v>
      </c>
    </row>
    <row r="490" spans="1:13">
      <c r="A490" s="1">
        <v>488</v>
      </c>
      <c r="B490" s="1">
        <v>1.5088086516657899</v>
      </c>
      <c r="C490" s="1">
        <v>13.39751953125</v>
      </c>
      <c r="D490" s="1">
        <v>0.23383082742055999</v>
      </c>
      <c r="E490" s="1">
        <v>10.536892556255401</v>
      </c>
      <c r="F490" s="1">
        <v>276.11654181941498</v>
      </c>
      <c r="G490" s="1">
        <f t="shared" si="7"/>
        <v>2.7611654181941496</v>
      </c>
      <c r="H490" s="1">
        <v>0</v>
      </c>
      <c r="I490" s="1">
        <v>0.58592900524590497</v>
      </c>
      <c r="J490" s="1">
        <v>24.997247506316</v>
      </c>
      <c r="K490" s="1">
        <v>979221.52351274795</v>
      </c>
      <c r="L490" s="1">
        <v>50000</v>
      </c>
      <c r="M490" s="1">
        <v>1.94</v>
      </c>
    </row>
    <row r="491" spans="1:13">
      <c r="A491" s="1">
        <v>489</v>
      </c>
      <c r="B491" s="1">
        <v>1.5088086516657899</v>
      </c>
      <c r="C491" s="1">
        <v>13.828798828125</v>
      </c>
      <c r="D491" s="1">
        <v>0.24135807114671501</v>
      </c>
      <c r="E491" s="1">
        <v>10.7103857833653</v>
      </c>
      <c r="F491" s="1">
        <v>276.11654181941498</v>
      </c>
      <c r="G491" s="1">
        <f t="shared" si="7"/>
        <v>2.7611654181941496</v>
      </c>
      <c r="H491" s="1">
        <v>0</v>
      </c>
      <c r="I491" s="1">
        <v>0.607423309521267</v>
      </c>
      <c r="J491" s="1">
        <v>25.018741810591301</v>
      </c>
      <c r="K491" s="1">
        <v>1412109.7387147399</v>
      </c>
      <c r="L491" s="1">
        <v>50000</v>
      </c>
      <c r="M491" s="1">
        <v>2.69</v>
      </c>
    </row>
    <row r="492" spans="1:13">
      <c r="A492" s="1">
        <v>490</v>
      </c>
      <c r="B492" s="1">
        <v>1.5088086516657899</v>
      </c>
      <c r="C492" s="1">
        <v>14.000537109374999</v>
      </c>
      <c r="D492" s="1">
        <v>0.24435546960624299</v>
      </c>
      <c r="E492" s="1">
        <v>10.7621944504954</v>
      </c>
      <c r="F492" s="1">
        <v>276.11654181941498</v>
      </c>
      <c r="G492" s="1">
        <f t="shared" si="7"/>
        <v>2.7611654181941496</v>
      </c>
      <c r="H492" s="1">
        <v>0</v>
      </c>
      <c r="I492" s="1">
        <v>0.61597297121901395</v>
      </c>
      <c r="J492" s="1">
        <v>25.0272914722891</v>
      </c>
      <c r="K492" s="1">
        <v>1797612.81740134</v>
      </c>
      <c r="L492" s="1">
        <v>50000</v>
      </c>
      <c r="M492" s="1">
        <v>3.6</v>
      </c>
    </row>
    <row r="493" spans="1:13">
      <c r="A493" s="1">
        <v>491</v>
      </c>
      <c r="B493" s="1">
        <v>1.5088086516657899</v>
      </c>
      <c r="C493" s="1">
        <v>14.162783203125</v>
      </c>
      <c r="D493" s="1">
        <v>0.24718719814067999</v>
      </c>
      <c r="E493" s="1">
        <v>10.794076707190801</v>
      </c>
      <c r="F493" s="1">
        <v>276.11654181941498</v>
      </c>
      <c r="G493" s="1">
        <f t="shared" si="7"/>
        <v>2.7611654181941496</v>
      </c>
      <c r="H493" s="1">
        <v>0</v>
      </c>
      <c r="I493" s="1">
        <v>0.62404500004877295</v>
      </c>
      <c r="J493" s="1">
        <v>25.035363501118798</v>
      </c>
      <c r="K493" s="1">
        <v>2325615.03964091</v>
      </c>
      <c r="L493" s="1">
        <v>50000</v>
      </c>
      <c r="M493" s="1">
        <v>4.25</v>
      </c>
    </row>
    <row r="494" spans="1:13">
      <c r="A494" s="1">
        <v>492</v>
      </c>
      <c r="B494" s="1">
        <v>1.4390371533228601</v>
      </c>
      <c r="C494" s="1">
        <v>14.338740234375001</v>
      </c>
      <c r="D494" s="1">
        <v>0.25025822767802702</v>
      </c>
      <c r="E494" s="2">
        <v>10.895669186810901</v>
      </c>
      <c r="F494" s="1">
        <v>276.11654181941498</v>
      </c>
      <c r="G494" s="1">
        <f t="shared" si="7"/>
        <v>2.7611654181941496</v>
      </c>
      <c r="H494" s="1">
        <v>0</v>
      </c>
      <c r="I494" s="1">
        <v>0.63279351390203298</v>
      </c>
      <c r="J494" s="1">
        <v>25.0441120149721</v>
      </c>
      <c r="K494" s="1">
        <v>2791870.8524985299</v>
      </c>
      <c r="L494" s="1">
        <v>50000</v>
      </c>
      <c r="M494" s="1">
        <v>5.37</v>
      </c>
    </row>
    <row r="495" spans="1:13">
      <c r="A495" s="1">
        <v>493</v>
      </c>
      <c r="B495" s="1">
        <v>1.4390371533228601</v>
      </c>
      <c r="C495" s="1">
        <v>14.655058593750001</v>
      </c>
      <c r="D495" s="1">
        <v>0.255779024533628</v>
      </c>
      <c r="E495" s="1">
        <v>11.14006914186</v>
      </c>
      <c r="F495" s="1">
        <v>276.11654181941498</v>
      </c>
      <c r="G495" s="1">
        <f t="shared" si="7"/>
        <v>2.7611654181941496</v>
      </c>
      <c r="H495" s="1">
        <v>0</v>
      </c>
      <c r="I495" s="1">
        <v>0.64850567435628304</v>
      </c>
      <c r="J495" s="1">
        <v>25.0598241754263</v>
      </c>
      <c r="K495" s="1">
        <v>3150243.2482296801</v>
      </c>
      <c r="L495" s="1">
        <v>50000</v>
      </c>
      <c r="M495" s="1">
        <v>5.82</v>
      </c>
    </row>
    <row r="496" spans="1:13">
      <c r="A496" s="1">
        <v>494</v>
      </c>
      <c r="B496" s="1">
        <v>1.4390371533228601</v>
      </c>
      <c r="C496" s="1">
        <v>14.922685546875</v>
      </c>
      <c r="D496" s="1">
        <v>0.260449996032739</v>
      </c>
      <c r="E496" s="1">
        <v>11.3924304571982</v>
      </c>
      <c r="F496" s="1">
        <v>276.11654181941498</v>
      </c>
      <c r="G496" s="1">
        <f t="shared" si="7"/>
        <v>2.7611654181941496</v>
      </c>
      <c r="H496" s="1">
        <v>0</v>
      </c>
      <c r="I496" s="1">
        <v>0.66178381906971695</v>
      </c>
      <c r="J496" s="1">
        <v>25.0731023201398</v>
      </c>
      <c r="K496" s="1">
        <v>1836280.55419908</v>
      </c>
      <c r="L496" s="1">
        <v>50000</v>
      </c>
      <c r="M496" s="1">
        <v>3.47</v>
      </c>
    </row>
    <row r="497" spans="1:13">
      <c r="A497" s="1">
        <v>495</v>
      </c>
      <c r="B497" s="1">
        <v>1.4390371533228601</v>
      </c>
      <c r="C497" s="1">
        <v>15.251660156250001</v>
      </c>
      <c r="D497" s="1">
        <v>0.266191686121795</v>
      </c>
      <c r="E497" s="1">
        <v>11.3697152696912</v>
      </c>
      <c r="F497" s="1">
        <v>276.11654181941498</v>
      </c>
      <c r="G497" s="1">
        <f t="shared" si="7"/>
        <v>2.7611654181941496</v>
      </c>
      <c r="H497" s="1">
        <v>0</v>
      </c>
      <c r="I497" s="1">
        <v>0.67808587650514396</v>
      </c>
      <c r="J497" s="1">
        <v>25.0894043775752</v>
      </c>
      <c r="K497" s="1">
        <v>1248114.9980397101</v>
      </c>
      <c r="L497" s="1">
        <v>50000</v>
      </c>
      <c r="M497" s="1">
        <v>2.36</v>
      </c>
    </row>
    <row r="498" spans="1:13">
      <c r="A498" s="1">
        <v>496</v>
      </c>
      <c r="B498" s="1">
        <v>1.4390371533228601</v>
      </c>
      <c r="C498" s="1">
        <v>15.5141015625</v>
      </c>
      <c r="D498" s="1">
        <v>0.27077215275442201</v>
      </c>
      <c r="E498" s="1">
        <v>11.495964956495699</v>
      </c>
      <c r="F498" s="1">
        <v>276.11654181941498</v>
      </c>
      <c r="G498" s="1">
        <f t="shared" si="7"/>
        <v>2.7611654181941496</v>
      </c>
      <c r="H498" s="1">
        <v>0</v>
      </c>
      <c r="I498" s="1">
        <v>0.69107493350275395</v>
      </c>
      <c r="J498" s="1">
        <v>25.1023934345728</v>
      </c>
      <c r="K498" s="1">
        <v>925056.06980596797</v>
      </c>
      <c r="L498" s="1">
        <v>50000</v>
      </c>
      <c r="M498" s="1">
        <v>1.7</v>
      </c>
    </row>
    <row r="499" spans="1:13">
      <c r="A499" s="1">
        <v>497</v>
      </c>
      <c r="B499" s="1">
        <v>1.5698587127158501</v>
      </c>
      <c r="C499" s="1">
        <v>15.84474609375</v>
      </c>
      <c r="D499" s="1">
        <v>0.27654298847844799</v>
      </c>
      <c r="E499" s="1">
        <v>11.608961049293001</v>
      </c>
      <c r="F499" s="1">
        <v>276.11654181941498</v>
      </c>
      <c r="G499" s="1">
        <f t="shared" si="7"/>
        <v>2.7611654181941496</v>
      </c>
      <c r="H499" s="1">
        <v>0</v>
      </c>
      <c r="I499" s="1">
        <v>0.70741890487388104</v>
      </c>
      <c r="J499" s="1">
        <v>25.1187374059439</v>
      </c>
      <c r="K499" s="1">
        <v>1046120.42861057</v>
      </c>
      <c r="L499" s="1">
        <v>50000</v>
      </c>
      <c r="M499" s="1">
        <v>1.91</v>
      </c>
    </row>
    <row r="500" spans="1:13">
      <c r="A500" s="1">
        <v>498</v>
      </c>
      <c r="B500" s="1">
        <v>1.5698587127158501</v>
      </c>
      <c r="C500" s="1">
        <v>16.18962890625</v>
      </c>
      <c r="D500" s="1">
        <v>0.28256232909011098</v>
      </c>
      <c r="E500" s="1">
        <v>11.677373524471101</v>
      </c>
      <c r="F500" s="1">
        <v>276.11654181941498</v>
      </c>
      <c r="G500" s="1">
        <f t="shared" si="7"/>
        <v>2.7611654181941496</v>
      </c>
      <c r="H500" s="1">
        <v>0</v>
      </c>
      <c r="I500" s="1">
        <v>0.72444157294165501</v>
      </c>
      <c r="J500" s="1">
        <v>25.135760074011699</v>
      </c>
      <c r="K500" s="1">
        <v>1513018.29216859</v>
      </c>
      <c r="L500" s="1">
        <v>50000</v>
      </c>
      <c r="M500" s="1">
        <v>2.99</v>
      </c>
    </row>
    <row r="501" spans="1:13">
      <c r="A501" s="1">
        <v>499</v>
      </c>
      <c r="B501" s="1">
        <v>1.5698587127158501</v>
      </c>
      <c r="C501" s="1">
        <v>16.38263671875</v>
      </c>
      <c r="D501" s="1">
        <v>0.28593095090030801</v>
      </c>
      <c r="E501" s="1">
        <v>11.719048714516401</v>
      </c>
      <c r="F501" s="1">
        <v>276.11654181941498</v>
      </c>
      <c r="G501" s="1">
        <f t="shared" si="7"/>
        <v>2.7611654181941496</v>
      </c>
      <c r="H501" s="1">
        <v>0</v>
      </c>
      <c r="I501" s="1">
        <v>0.73395660466594703</v>
      </c>
      <c r="J501" s="1">
        <v>25.145275105736001</v>
      </c>
      <c r="K501" s="1">
        <v>2305480.7611753899</v>
      </c>
      <c r="L501" s="1">
        <v>50000</v>
      </c>
      <c r="M501" s="1">
        <v>4.58</v>
      </c>
    </row>
    <row r="502" spans="1:13">
      <c r="A502" s="1">
        <v>500</v>
      </c>
      <c r="B502" s="1">
        <v>1.5698587127158501</v>
      </c>
      <c r="C502" s="1">
        <v>16.721630859375001</v>
      </c>
      <c r="D502" s="1">
        <v>0.29184751479918303</v>
      </c>
      <c r="E502" s="1">
        <v>11.9235222176184</v>
      </c>
      <c r="F502" s="1">
        <v>276.11654181941498</v>
      </c>
      <c r="G502" s="1">
        <f t="shared" si="7"/>
        <v>2.7611654181941496</v>
      </c>
      <c r="H502" s="1">
        <v>0</v>
      </c>
      <c r="I502" s="1">
        <v>0.75064834438999095</v>
      </c>
      <c r="J502" s="1">
        <v>25.16196684546</v>
      </c>
      <c r="K502" s="1">
        <v>3196266.7015784001</v>
      </c>
      <c r="L502" s="1">
        <v>50000</v>
      </c>
      <c r="M502" s="1">
        <v>6.11</v>
      </c>
    </row>
    <row r="503" spans="1:13">
      <c r="A503" s="1">
        <v>501</v>
      </c>
      <c r="B503" s="1">
        <v>1.5698587127158501</v>
      </c>
      <c r="C503" s="1">
        <v>16.911650390624999</v>
      </c>
      <c r="D503" s="1">
        <v>0.29516398126259102</v>
      </c>
      <c r="E503" s="1">
        <v>12.181727999758399</v>
      </c>
      <c r="F503" s="1">
        <v>276.11654181941498</v>
      </c>
      <c r="G503" s="1">
        <f t="shared" si="7"/>
        <v>2.7611654181941496</v>
      </c>
      <c r="H503" s="1">
        <v>0</v>
      </c>
      <c r="I503" s="1">
        <v>0.75999326476122997</v>
      </c>
      <c r="J503" s="1">
        <v>25.171311765831302</v>
      </c>
      <c r="K503" s="1">
        <v>2728206.6746178698</v>
      </c>
      <c r="L503" s="1">
        <v>50000</v>
      </c>
      <c r="M503" s="1">
        <v>5.35</v>
      </c>
    </row>
    <row r="504" spans="1:13">
      <c r="A504" s="1">
        <v>502</v>
      </c>
      <c r="B504" s="1">
        <v>2.16291644863073</v>
      </c>
      <c r="C504" s="1">
        <v>17.409902343750002</v>
      </c>
      <c r="D504" s="1">
        <v>0.30386011834911503</v>
      </c>
      <c r="E504" s="1">
        <v>12.364075363975999</v>
      </c>
      <c r="F504" s="1">
        <v>276.11654181941498</v>
      </c>
      <c r="G504" s="1">
        <f t="shared" si="7"/>
        <v>2.7611654181941496</v>
      </c>
      <c r="H504" s="1">
        <v>0</v>
      </c>
      <c r="I504" s="1">
        <v>0.78445670675950396</v>
      </c>
      <c r="J504" s="1">
        <v>25.195775207829598</v>
      </c>
      <c r="K504" s="1">
        <v>1287160.5861685199</v>
      </c>
      <c r="L504" s="1">
        <v>50000</v>
      </c>
      <c r="M504" s="1">
        <v>2.4300000000000002</v>
      </c>
    </row>
    <row r="505" spans="1:13">
      <c r="A505" s="1">
        <v>503</v>
      </c>
      <c r="B505" s="1">
        <v>2.16291644863073</v>
      </c>
      <c r="C505" s="1">
        <v>17.642724609375001</v>
      </c>
      <c r="D505" s="1">
        <v>0.30792363345622398</v>
      </c>
      <c r="E505" s="1">
        <v>12.366900956587299</v>
      </c>
      <c r="F505" s="1">
        <v>276.11654181941498</v>
      </c>
      <c r="G505" s="1">
        <f t="shared" si="7"/>
        <v>2.7611654181941496</v>
      </c>
      <c r="H505" s="1">
        <v>0</v>
      </c>
      <c r="I505" s="1">
        <v>0.79586771531771605</v>
      </c>
      <c r="J505" s="1">
        <v>25.2071862163878</v>
      </c>
      <c r="K505" s="1">
        <v>979064.43966622301</v>
      </c>
      <c r="L505" s="1">
        <v>50000</v>
      </c>
      <c r="M505" s="1">
        <v>1.97</v>
      </c>
    </row>
    <row r="506" spans="1:13">
      <c r="A506" s="1">
        <v>504</v>
      </c>
      <c r="B506" s="1">
        <v>2.16291644863073</v>
      </c>
      <c r="C506" s="1">
        <v>18.012568359374999</v>
      </c>
      <c r="D506" s="1">
        <v>0.31437862461164701</v>
      </c>
      <c r="E506" s="1">
        <v>12.4410750636047</v>
      </c>
      <c r="F506" s="1">
        <v>276.11654181941498</v>
      </c>
      <c r="G506" s="1">
        <f t="shared" si="7"/>
        <v>2.7611654181941496</v>
      </c>
      <c r="H506" s="1">
        <v>0</v>
      </c>
      <c r="I506" s="1">
        <v>0.813967281608307</v>
      </c>
      <c r="J506" s="1">
        <v>25.225285782678402</v>
      </c>
      <c r="K506" s="1">
        <v>1147463.36440467</v>
      </c>
      <c r="L506" s="1">
        <v>50000</v>
      </c>
      <c r="M506" s="1">
        <v>2.2200000000000002</v>
      </c>
    </row>
    <row r="507" spans="1:13">
      <c r="A507" s="1">
        <v>505</v>
      </c>
      <c r="B507" s="1">
        <v>2.16291644863073</v>
      </c>
      <c r="C507" s="1">
        <v>18.407988281249999</v>
      </c>
      <c r="D507" s="1">
        <v>0.321280004176344</v>
      </c>
      <c r="E507" s="1">
        <v>12.6136294944724</v>
      </c>
      <c r="F507" s="1">
        <v>276.11654181941498</v>
      </c>
      <c r="G507" s="1">
        <f t="shared" si="7"/>
        <v>2.7611654181941496</v>
      </c>
      <c r="H507" s="1">
        <v>0</v>
      </c>
      <c r="I507" s="1">
        <v>0.83328097140997703</v>
      </c>
      <c r="J507" s="1">
        <v>25.244599472480001</v>
      </c>
      <c r="K507" s="1">
        <v>1346295.54781767</v>
      </c>
      <c r="L507" s="1">
        <v>50000</v>
      </c>
      <c r="M507" s="1">
        <v>3.08</v>
      </c>
    </row>
    <row r="508" spans="1:13">
      <c r="A508" s="1">
        <v>506</v>
      </c>
      <c r="B508" s="1">
        <v>2.16291644863073</v>
      </c>
      <c r="C508" s="1">
        <v>18.814746093749999</v>
      </c>
      <c r="D508" s="1">
        <v>0.32837926726267902</v>
      </c>
      <c r="E508" s="1">
        <v>12.6929853885913</v>
      </c>
      <c r="F508" s="1">
        <v>276.11654181941498</v>
      </c>
      <c r="G508" s="1">
        <f t="shared" si="7"/>
        <v>2.7611654181941496</v>
      </c>
      <c r="H508" s="1">
        <v>0</v>
      </c>
      <c r="I508" s="1">
        <v>0.85310702272007299</v>
      </c>
      <c r="J508" s="1">
        <v>25.264425523790099</v>
      </c>
      <c r="K508" s="1">
        <v>2746912.9727465902</v>
      </c>
      <c r="L508" s="1">
        <v>50000</v>
      </c>
      <c r="M508" s="1">
        <v>5.33</v>
      </c>
    </row>
    <row r="509" spans="1:13">
      <c r="A509" s="1">
        <v>507</v>
      </c>
      <c r="B509" s="1">
        <v>3.5757892900749999</v>
      </c>
      <c r="C509" s="1">
        <v>19.132646484375002</v>
      </c>
      <c r="D509" s="1">
        <v>0.33392767577246202</v>
      </c>
      <c r="E509" s="1">
        <v>12.959677152449901</v>
      </c>
      <c r="F509" s="1">
        <v>276.11654181941498</v>
      </c>
      <c r="G509" s="1">
        <f t="shared" si="7"/>
        <v>2.7611654181941496</v>
      </c>
      <c r="H509" s="1">
        <v>0</v>
      </c>
      <c r="I509" s="1">
        <v>0.86857213326372795</v>
      </c>
      <c r="J509" s="1">
        <v>25.2798906343338</v>
      </c>
      <c r="K509" s="1">
        <v>2766529.4044867</v>
      </c>
      <c r="L509" s="1">
        <v>50000</v>
      </c>
      <c r="M509" s="1">
        <v>5.74</v>
      </c>
    </row>
    <row r="510" spans="1:13">
      <c r="A510" s="1">
        <v>508</v>
      </c>
      <c r="B510" s="1">
        <v>3.5757892900749999</v>
      </c>
      <c r="C510" s="1">
        <v>19.364062499999999</v>
      </c>
      <c r="D510" s="1">
        <v>0.33796664718696401</v>
      </c>
      <c r="E510" s="1">
        <v>13.175876404694501</v>
      </c>
      <c r="F510" s="1">
        <v>276.11654181941498</v>
      </c>
      <c r="G510" s="1">
        <f t="shared" si="7"/>
        <v>2.7611654181941496</v>
      </c>
      <c r="H510" s="1">
        <v>0</v>
      </c>
      <c r="I510" s="1">
        <v>0.87981319145927595</v>
      </c>
      <c r="J510" s="1">
        <v>25.291131692529301</v>
      </c>
      <c r="K510" s="1">
        <v>2002401.16268374</v>
      </c>
      <c r="L510" s="1">
        <v>50000</v>
      </c>
      <c r="M510" s="1">
        <v>4.18</v>
      </c>
    </row>
    <row r="511" spans="1:13">
      <c r="A511" s="1">
        <v>509</v>
      </c>
      <c r="B511" s="1">
        <v>3.5757892900749999</v>
      </c>
      <c r="C511" s="1">
        <v>19.723447265625001</v>
      </c>
      <c r="D511" s="1">
        <v>0.34423909462862901</v>
      </c>
      <c r="E511" s="1">
        <v>13.239199131618401</v>
      </c>
      <c r="F511" s="1">
        <v>276.11654181941498</v>
      </c>
      <c r="G511" s="1">
        <f t="shared" si="7"/>
        <v>2.7611654181941496</v>
      </c>
      <c r="H511" s="1">
        <v>0</v>
      </c>
      <c r="I511" s="1">
        <v>0.89724182654357398</v>
      </c>
      <c r="J511" s="1">
        <v>25.308560327613598</v>
      </c>
      <c r="K511" s="1">
        <v>971452.87689460895</v>
      </c>
      <c r="L511" s="1">
        <v>50000</v>
      </c>
      <c r="M511" s="1">
        <v>2.08</v>
      </c>
    </row>
    <row r="512" spans="1:13">
      <c r="A512" s="1">
        <v>510</v>
      </c>
      <c r="B512" s="1">
        <v>3.5757892900749999</v>
      </c>
      <c r="C512" s="1">
        <v>20.118076171875</v>
      </c>
      <c r="D512" s="1">
        <v>0.35112666836623502</v>
      </c>
      <c r="E512" s="1">
        <v>13.2891486140336</v>
      </c>
      <c r="F512" s="1">
        <v>276.11654181941498</v>
      </c>
      <c r="G512" s="1">
        <f t="shared" si="7"/>
        <v>2.7611654181941496</v>
      </c>
      <c r="H512" s="1">
        <v>0</v>
      </c>
      <c r="I512" s="1">
        <v>0.91633896386904301</v>
      </c>
      <c r="J512" s="1">
        <v>25.327657464939101</v>
      </c>
      <c r="K512" s="1">
        <v>844605.58461820998</v>
      </c>
      <c r="L512" s="1">
        <v>50000</v>
      </c>
      <c r="M512" s="1">
        <v>1.75</v>
      </c>
    </row>
    <row r="513" spans="1:13">
      <c r="A513" s="1">
        <v>511</v>
      </c>
      <c r="B513" s="1">
        <v>3.5757892900749999</v>
      </c>
      <c r="C513" s="1">
        <v>20.537402343749999</v>
      </c>
      <c r="D513" s="1">
        <v>0.35844529070523801</v>
      </c>
      <c r="E513" s="1">
        <v>13.3565302541222</v>
      </c>
      <c r="F513" s="1">
        <v>276.11654181941498</v>
      </c>
      <c r="G513" s="1">
        <f t="shared" si="7"/>
        <v>2.7611654181941496</v>
      </c>
      <c r="H513" s="1">
        <v>0</v>
      </c>
      <c r="I513" s="1">
        <v>0.93658361098195198</v>
      </c>
      <c r="J513" s="1">
        <v>25.347902112052001</v>
      </c>
      <c r="K513" s="1">
        <v>1426093.3257283601</v>
      </c>
      <c r="L513" s="1">
        <v>50000</v>
      </c>
      <c r="M513" s="1">
        <v>2.72</v>
      </c>
    </row>
    <row r="514" spans="1:13">
      <c r="A514" s="1">
        <v>512</v>
      </c>
      <c r="B514" s="1">
        <v>4.8316762602476899</v>
      </c>
      <c r="C514" s="1">
        <v>20.921835937499999</v>
      </c>
      <c r="D514" s="1">
        <v>0.36515492267145</v>
      </c>
      <c r="E514" s="1">
        <v>13.402319580640601</v>
      </c>
      <c r="F514" s="1">
        <v>276.11654181941498</v>
      </c>
      <c r="G514" s="1">
        <f t="shared" si="7"/>
        <v>2.7611654181941496</v>
      </c>
      <c r="H514" s="1">
        <v>0</v>
      </c>
      <c r="I514" s="1">
        <v>0.95509962828987705</v>
      </c>
      <c r="J514" s="1">
        <v>25.3664181293599</v>
      </c>
      <c r="K514" s="1">
        <v>2160368.0748296301</v>
      </c>
      <c r="L514" s="1">
        <v>50000</v>
      </c>
      <c r="M514" s="1">
        <v>4.83</v>
      </c>
    </row>
    <row r="515" spans="1:13">
      <c r="A515" s="1">
        <v>513</v>
      </c>
      <c r="B515" s="1">
        <v>4.8316762602476899</v>
      </c>
      <c r="C515" s="1">
        <v>21.464033203124998</v>
      </c>
      <c r="D515" s="1">
        <v>0.37461805015191602</v>
      </c>
      <c r="E515" s="1">
        <v>13.754009219956</v>
      </c>
      <c r="F515" s="1">
        <v>276.11654181941498</v>
      </c>
      <c r="G515" s="1">
        <f t="shared" ref="G515:G578" si="8">F515/100</f>
        <v>2.7611654181941496</v>
      </c>
      <c r="H515" s="1">
        <v>0</v>
      </c>
      <c r="I515" s="1">
        <v>0.98114096008695395</v>
      </c>
      <c r="J515" s="1">
        <v>25.392459461156999</v>
      </c>
      <c r="K515" s="1">
        <v>2994057.66153681</v>
      </c>
      <c r="L515" s="1">
        <v>50000</v>
      </c>
      <c r="M515" s="1">
        <v>6.41</v>
      </c>
    </row>
    <row r="516" spans="1:13">
      <c r="A516" s="1">
        <v>514</v>
      </c>
      <c r="B516" s="1">
        <v>4.8316762602476899</v>
      </c>
      <c r="C516" s="1">
        <v>21.753281250000001</v>
      </c>
      <c r="D516" s="1">
        <v>0.379666380924848</v>
      </c>
      <c r="E516" s="1">
        <v>14.013402303225901</v>
      </c>
      <c r="F516" s="1">
        <v>276.11654181941498</v>
      </c>
      <c r="G516" s="1">
        <f t="shared" si="8"/>
        <v>2.7611654181941496</v>
      </c>
      <c r="H516" s="1">
        <v>0</v>
      </c>
      <c r="I516" s="1">
        <v>0.99499753861912899</v>
      </c>
      <c r="J516" s="1">
        <v>25.406316039689202</v>
      </c>
      <c r="K516" s="1">
        <v>1999763.5778701999</v>
      </c>
      <c r="L516" s="1">
        <v>50000</v>
      </c>
      <c r="M516" s="1">
        <v>4.1399999999999997</v>
      </c>
    </row>
    <row r="517" spans="1:13">
      <c r="A517" s="1">
        <v>515</v>
      </c>
      <c r="B517" s="1">
        <v>4.8316762602476899</v>
      </c>
      <c r="C517" s="1">
        <v>22.156523437499999</v>
      </c>
      <c r="D517" s="1">
        <v>0.38670428477966701</v>
      </c>
      <c r="E517" s="1">
        <v>14.011018497081499</v>
      </c>
      <c r="F517" s="1">
        <v>276.11654181941498</v>
      </c>
      <c r="G517" s="1">
        <f t="shared" si="8"/>
        <v>2.7611654181941496</v>
      </c>
      <c r="H517" s="1">
        <v>0</v>
      </c>
      <c r="I517" s="1">
        <v>1.0142726705782199</v>
      </c>
      <c r="J517" s="1">
        <v>25.4255911716483</v>
      </c>
      <c r="K517" s="1">
        <v>1117484.9294891499</v>
      </c>
      <c r="L517" s="1">
        <v>50000</v>
      </c>
      <c r="M517" s="1">
        <v>2.35</v>
      </c>
    </row>
    <row r="518" spans="1:13">
      <c r="A518" s="1">
        <v>516</v>
      </c>
      <c r="B518" s="1">
        <v>4.8316762602476899</v>
      </c>
      <c r="C518" s="1">
        <v>22.589736328124999</v>
      </c>
      <c r="D518" s="1">
        <v>0.39426527608315498</v>
      </c>
      <c r="E518" s="1">
        <v>14.125846162939499</v>
      </c>
      <c r="F518" s="1">
        <v>276.11654181941498</v>
      </c>
      <c r="G518" s="1">
        <f t="shared" si="8"/>
        <v>2.7611654181941496</v>
      </c>
      <c r="H518" s="1">
        <v>0</v>
      </c>
      <c r="I518" s="1">
        <v>1.0349244088409699</v>
      </c>
      <c r="J518" s="1">
        <v>25.446242909911</v>
      </c>
      <c r="K518" s="1">
        <v>963810.48349676596</v>
      </c>
      <c r="L518" s="1">
        <v>50000</v>
      </c>
      <c r="M518" s="1">
        <v>2</v>
      </c>
    </row>
    <row r="519" spans="1:13">
      <c r="A519" s="1">
        <v>517</v>
      </c>
      <c r="B519" s="1">
        <v>5.0322693179835998</v>
      </c>
      <c r="C519" s="1">
        <v>22.984892578124999</v>
      </c>
      <c r="D519" s="1">
        <v>0.40116205370548902</v>
      </c>
      <c r="E519" s="1">
        <v>14.192546715558301</v>
      </c>
      <c r="F519" s="1">
        <v>276.11654181941498</v>
      </c>
      <c r="G519" s="1">
        <f t="shared" si="8"/>
        <v>2.7611654181941496</v>
      </c>
      <c r="H519" s="1">
        <v>0</v>
      </c>
      <c r="I519" s="1">
        <v>1.0537103780313</v>
      </c>
      <c r="J519" s="1">
        <v>25.4650288791014</v>
      </c>
      <c r="K519" s="1">
        <v>1619331.01284976</v>
      </c>
      <c r="L519" s="1">
        <v>50000</v>
      </c>
      <c r="M519" s="1">
        <v>3.45</v>
      </c>
    </row>
    <row r="520" spans="1:13">
      <c r="A520" s="1">
        <v>518</v>
      </c>
      <c r="B520" s="1">
        <v>5.0322693179835998</v>
      </c>
      <c r="C520" s="1">
        <v>23.258671875000001</v>
      </c>
      <c r="D520" s="1">
        <v>0.405940403859753</v>
      </c>
      <c r="E520" s="1">
        <v>14.188883569436801</v>
      </c>
      <c r="F520" s="1">
        <v>276.11654181941498</v>
      </c>
      <c r="G520" s="1">
        <f t="shared" si="8"/>
        <v>2.7611654181941496</v>
      </c>
      <c r="H520" s="1">
        <v>0</v>
      </c>
      <c r="I520" s="1">
        <v>1.0666966743792601</v>
      </c>
      <c r="J520" s="1">
        <v>25.478015175449301</v>
      </c>
      <c r="K520" s="1">
        <v>2759048.4650550801</v>
      </c>
      <c r="L520" s="1">
        <v>50000</v>
      </c>
      <c r="M520" s="1">
        <v>5.77</v>
      </c>
    </row>
    <row r="521" spans="1:13">
      <c r="A521" s="1">
        <v>519</v>
      </c>
      <c r="B521" s="1">
        <v>5.0322693179835998</v>
      </c>
      <c r="C521" s="1">
        <v>23.628339843749998</v>
      </c>
      <c r="D521" s="1">
        <v>0.41239232705360002</v>
      </c>
      <c r="E521" s="1">
        <v>14.529077556727801</v>
      </c>
      <c r="F521" s="1">
        <v>276.11654181941498</v>
      </c>
      <c r="G521" s="1">
        <f t="shared" si="8"/>
        <v>2.7611654181941496</v>
      </c>
      <c r="H521" s="1">
        <v>0</v>
      </c>
      <c r="I521" s="1">
        <v>1.0841926016527199</v>
      </c>
      <c r="J521" s="1">
        <v>25.495511102722801</v>
      </c>
      <c r="K521" s="1">
        <v>2541465.61477631</v>
      </c>
      <c r="L521" s="1">
        <v>50000</v>
      </c>
      <c r="M521" s="1">
        <v>5.82</v>
      </c>
    </row>
    <row r="522" spans="1:13">
      <c r="A522" s="1">
        <v>520</v>
      </c>
      <c r="B522" s="1">
        <v>5.0322693179835998</v>
      </c>
      <c r="C522" s="1">
        <v>23.867841796874998</v>
      </c>
      <c r="D522" s="1">
        <v>0.41657242470058797</v>
      </c>
      <c r="E522" s="1">
        <v>14.736717196176</v>
      </c>
      <c r="F522" s="1">
        <v>276.11654181941498</v>
      </c>
      <c r="G522" s="1">
        <f t="shared" si="8"/>
        <v>2.7611654181941496</v>
      </c>
      <c r="H522" s="1">
        <v>0</v>
      </c>
      <c r="I522" s="1">
        <v>1.0955038858803099</v>
      </c>
      <c r="J522" s="1">
        <v>25.5068223869504</v>
      </c>
      <c r="K522" s="1">
        <v>2131651.4828375201</v>
      </c>
      <c r="L522" s="1">
        <v>50000</v>
      </c>
      <c r="M522" s="1">
        <v>4.6900000000000004</v>
      </c>
    </row>
    <row r="523" spans="1:13">
      <c r="A523" s="1">
        <v>521</v>
      </c>
      <c r="B523" s="1">
        <v>5.0322693179835998</v>
      </c>
      <c r="C523" s="1">
        <v>24.421552734374998</v>
      </c>
      <c r="D523" s="1">
        <v>0.42623650366426802</v>
      </c>
      <c r="E523" s="1">
        <v>14.8374813261707</v>
      </c>
      <c r="F523" s="1">
        <v>276.11654181941498</v>
      </c>
      <c r="G523" s="1">
        <f t="shared" si="8"/>
        <v>2.7611654181941496</v>
      </c>
      <c r="H523" s="1">
        <v>0</v>
      </c>
      <c r="I523" s="1">
        <v>1.1215811302404399</v>
      </c>
      <c r="J523" s="1">
        <v>25.532899631310499</v>
      </c>
      <c r="K523" s="1">
        <v>1175080.1790839201</v>
      </c>
      <c r="L523" s="1">
        <v>50000</v>
      </c>
      <c r="M523" s="1">
        <v>2.41</v>
      </c>
    </row>
    <row r="524" spans="1:13">
      <c r="A524" s="1">
        <v>522</v>
      </c>
      <c r="B524" s="1">
        <v>5.3026338740624404</v>
      </c>
      <c r="C524" s="1">
        <v>24.722666015624998</v>
      </c>
      <c r="D524" s="1">
        <v>0.431491921843564</v>
      </c>
      <c r="E524" s="1">
        <v>14.8138457501909</v>
      </c>
      <c r="F524" s="1">
        <v>276.11654181941498</v>
      </c>
      <c r="G524" s="1">
        <f t="shared" si="8"/>
        <v>2.7611654181941496</v>
      </c>
      <c r="H524" s="1">
        <v>0</v>
      </c>
      <c r="I524" s="1">
        <v>1.1357183689077399</v>
      </c>
      <c r="J524" s="1">
        <v>25.547036869977799</v>
      </c>
      <c r="K524" s="1">
        <v>1041452.06466664</v>
      </c>
      <c r="L524" s="1">
        <v>50000</v>
      </c>
      <c r="M524" s="1">
        <v>2.27</v>
      </c>
    </row>
    <row r="525" spans="1:13">
      <c r="A525" s="1">
        <v>523</v>
      </c>
      <c r="B525" s="1">
        <v>5.3026338740624404</v>
      </c>
      <c r="C525" s="1">
        <v>24.964189453125002</v>
      </c>
      <c r="D525" s="1">
        <v>0.435707301048674</v>
      </c>
      <c r="E525" s="1">
        <v>14.8585490183115</v>
      </c>
      <c r="F525" s="1">
        <v>276.11654181941498</v>
      </c>
      <c r="G525" s="1">
        <f t="shared" si="8"/>
        <v>2.7611654181941496</v>
      </c>
      <c r="H525" s="1">
        <v>0</v>
      </c>
      <c r="I525" s="1">
        <v>1.1470352183210399</v>
      </c>
      <c r="J525" s="1">
        <v>25.5583537193911</v>
      </c>
      <c r="K525" s="1">
        <v>1100170.2127165699</v>
      </c>
      <c r="L525" s="1">
        <v>50000</v>
      </c>
      <c r="M525" s="1">
        <v>2.5</v>
      </c>
    </row>
    <row r="526" spans="1:13">
      <c r="A526" s="1">
        <v>524</v>
      </c>
      <c r="B526" s="1">
        <v>5.3026338740624404</v>
      </c>
      <c r="C526" s="1">
        <v>25.388261718750002</v>
      </c>
      <c r="D526" s="1">
        <v>0.44310875835022201</v>
      </c>
      <c r="E526" s="1">
        <v>14.9122720934648</v>
      </c>
      <c r="F526" s="1">
        <v>276.11654181941498</v>
      </c>
      <c r="G526" s="1">
        <f t="shared" si="8"/>
        <v>2.7611654181941496</v>
      </c>
      <c r="H526" s="1">
        <v>0</v>
      </c>
      <c r="I526" s="1">
        <v>1.16685616199358</v>
      </c>
      <c r="J526" s="1">
        <v>25.578174663063599</v>
      </c>
      <c r="K526" s="1">
        <v>2098976.8514018399</v>
      </c>
      <c r="L526" s="1">
        <v>50000</v>
      </c>
      <c r="M526" s="1">
        <v>4.58</v>
      </c>
    </row>
    <row r="527" spans="1:13">
      <c r="A527" s="1">
        <v>525</v>
      </c>
      <c r="B527" s="1">
        <v>5.3026338740624404</v>
      </c>
      <c r="C527" s="1">
        <v>25.635058593749999</v>
      </c>
      <c r="D527" s="1">
        <v>0.447416176402605</v>
      </c>
      <c r="E527" s="1">
        <v>15.0106156017762</v>
      </c>
      <c r="F527" s="1">
        <v>276.11654181941498</v>
      </c>
      <c r="G527" s="1">
        <f t="shared" si="8"/>
        <v>2.7611654181941496</v>
      </c>
      <c r="H527" s="1">
        <v>0</v>
      </c>
      <c r="I527" s="1">
        <v>1.1783619794468501</v>
      </c>
      <c r="J527" s="1">
        <v>25.5896804805169</v>
      </c>
      <c r="K527" s="1">
        <v>2538725.22694438</v>
      </c>
      <c r="L527" s="1">
        <v>50000</v>
      </c>
      <c r="M527" s="1">
        <v>5.46</v>
      </c>
    </row>
    <row r="528" spans="1:13">
      <c r="A528" s="1">
        <v>526</v>
      </c>
      <c r="B528" s="1">
        <v>5.3026338740624404</v>
      </c>
      <c r="C528" s="1">
        <v>26.075742187500001</v>
      </c>
      <c r="D528" s="1">
        <v>0.45510755607306402</v>
      </c>
      <c r="E528" s="1">
        <v>15.370377047997399</v>
      </c>
      <c r="F528" s="1">
        <v>276.11654181941498</v>
      </c>
      <c r="G528" s="1">
        <f t="shared" si="8"/>
        <v>2.7611654181941496</v>
      </c>
      <c r="H528" s="1">
        <v>0</v>
      </c>
      <c r="I528" s="1">
        <v>1.1988523986975299</v>
      </c>
      <c r="J528" s="1">
        <v>25.610170899767599</v>
      </c>
      <c r="K528" s="1">
        <v>1987879.41041257</v>
      </c>
      <c r="L528" s="1">
        <v>50000</v>
      </c>
      <c r="M528" s="1">
        <v>4.0999999999999996</v>
      </c>
    </row>
    <row r="529" spans="1:13">
      <c r="A529" s="1">
        <v>527</v>
      </c>
      <c r="B529" s="1">
        <v>5.1630908773765896</v>
      </c>
      <c r="C529" s="1">
        <v>26.530576171875001</v>
      </c>
      <c r="D529" s="1">
        <v>0.46304590665037199</v>
      </c>
      <c r="E529" s="1">
        <v>15.4448456793261</v>
      </c>
      <c r="F529" s="1">
        <v>276.11654181941498</v>
      </c>
      <c r="G529" s="1">
        <f t="shared" si="8"/>
        <v>2.7611654181941496</v>
      </c>
      <c r="H529" s="1">
        <v>0</v>
      </c>
      <c r="I529" s="1">
        <v>1.2199263806137399</v>
      </c>
      <c r="J529" s="1">
        <v>25.631244881683799</v>
      </c>
      <c r="K529" s="1">
        <v>1093439.4462492401</v>
      </c>
      <c r="L529" s="1">
        <v>50000</v>
      </c>
      <c r="M529" s="1">
        <v>2.46</v>
      </c>
    </row>
    <row r="530" spans="1:13">
      <c r="A530" s="1">
        <v>528</v>
      </c>
      <c r="B530" s="1">
        <v>5.1630908773765896</v>
      </c>
      <c r="C530" s="1">
        <v>26.818154296875001</v>
      </c>
      <c r="D530" s="1">
        <v>0.468065091788334</v>
      </c>
      <c r="E530" s="1">
        <v>15.509337299610401</v>
      </c>
      <c r="F530" s="1">
        <v>276.11654181941498</v>
      </c>
      <c r="G530" s="1">
        <f t="shared" si="8"/>
        <v>2.7611654181941496</v>
      </c>
      <c r="H530" s="1">
        <v>0</v>
      </c>
      <c r="I530" s="1">
        <v>1.2332112526347001</v>
      </c>
      <c r="J530" s="1">
        <v>25.644529753704798</v>
      </c>
      <c r="K530" s="1">
        <v>983671.13964738301</v>
      </c>
      <c r="L530" s="1">
        <v>50000</v>
      </c>
      <c r="M530" s="1">
        <v>2.08</v>
      </c>
    </row>
    <row r="531" spans="1:13">
      <c r="A531" s="1">
        <v>529</v>
      </c>
      <c r="B531" s="1">
        <v>5.1630908773765896</v>
      </c>
      <c r="C531" s="1">
        <v>27.230625</v>
      </c>
      <c r="D531" s="1">
        <v>0.47526406362588097</v>
      </c>
      <c r="E531" s="1">
        <v>15.605775603783201</v>
      </c>
      <c r="F531" s="1">
        <v>276.11654181941498</v>
      </c>
      <c r="G531" s="1">
        <f t="shared" si="8"/>
        <v>2.7611654181941496</v>
      </c>
      <c r="H531" s="1">
        <v>0</v>
      </c>
      <c r="I531" s="1">
        <v>1.2522113045966501</v>
      </c>
      <c r="J531" s="1">
        <v>25.663529805666698</v>
      </c>
      <c r="K531" s="1">
        <v>1137806.5415376599</v>
      </c>
      <c r="L531" s="1">
        <v>50000</v>
      </c>
      <c r="M531" s="1">
        <v>2.42</v>
      </c>
    </row>
    <row r="532" spans="1:13">
      <c r="A532" s="1">
        <v>530</v>
      </c>
      <c r="B532" s="1">
        <v>5.1630908773765896</v>
      </c>
      <c r="C532" s="1">
        <v>27.690205078125</v>
      </c>
      <c r="D532" s="1">
        <v>0.48328524916573501</v>
      </c>
      <c r="E532" s="1">
        <v>15.684505633740599</v>
      </c>
      <c r="F532" s="1">
        <v>276.11654181941498</v>
      </c>
      <c r="G532" s="1">
        <f t="shared" si="8"/>
        <v>2.7611654181941496</v>
      </c>
      <c r="H532" s="1">
        <v>0</v>
      </c>
      <c r="I532" s="1">
        <v>1.27330492197345</v>
      </c>
      <c r="J532" s="1">
        <v>25.684623423043501</v>
      </c>
      <c r="K532" s="1">
        <v>2028458.86408126</v>
      </c>
      <c r="L532" s="1">
        <v>50000</v>
      </c>
      <c r="M532" s="1">
        <v>4.5</v>
      </c>
    </row>
    <row r="533" spans="1:13">
      <c r="A533" s="1">
        <v>531</v>
      </c>
      <c r="B533" s="1">
        <v>5.1630908773765896</v>
      </c>
      <c r="C533" s="1">
        <v>27.918896484375001</v>
      </c>
      <c r="D533" s="1">
        <v>0.48727666717581303</v>
      </c>
      <c r="E533" s="1">
        <v>15.7767929859014</v>
      </c>
      <c r="F533" s="1">
        <v>276.11654181941498</v>
      </c>
      <c r="G533" s="1">
        <f t="shared" si="8"/>
        <v>2.7611654181941496</v>
      </c>
      <c r="H533" s="1">
        <v>0</v>
      </c>
      <c r="I533" s="1">
        <v>1.283770864928</v>
      </c>
      <c r="J533" s="1">
        <v>25.695089365998101</v>
      </c>
      <c r="K533" s="1">
        <v>2523347.17944744</v>
      </c>
      <c r="L533" s="1">
        <v>50000</v>
      </c>
      <c r="M533" s="1">
        <v>5.55</v>
      </c>
    </row>
    <row r="534" spans="1:13">
      <c r="A534" s="1">
        <v>532</v>
      </c>
      <c r="B534" s="1">
        <v>4.9712192569335398</v>
      </c>
      <c r="C534" s="1">
        <v>28.158134765625</v>
      </c>
      <c r="D534" s="1">
        <v>0.49145216288043803</v>
      </c>
      <c r="E534" s="1">
        <v>15.986411460566</v>
      </c>
      <c r="F534" s="1">
        <v>276.11654181941498</v>
      </c>
      <c r="G534" s="1">
        <f t="shared" si="8"/>
        <v>2.7611654181941496</v>
      </c>
      <c r="H534" s="1">
        <v>0</v>
      </c>
      <c r="I534" s="1">
        <v>1.2946975885276899</v>
      </c>
      <c r="J534" s="1">
        <v>25.7060160895977</v>
      </c>
      <c r="K534" s="1">
        <v>2346148.4229261898</v>
      </c>
      <c r="L534" s="1">
        <v>50000</v>
      </c>
      <c r="M534" s="1">
        <v>5.16</v>
      </c>
    </row>
    <row r="535" spans="1:13">
      <c r="A535" s="1">
        <v>533</v>
      </c>
      <c r="B535" s="1">
        <v>4.9712192569335398</v>
      </c>
      <c r="C535" s="1">
        <v>28.477265625000001</v>
      </c>
      <c r="D535" s="1">
        <v>0.49702204712125098</v>
      </c>
      <c r="E535" s="1">
        <v>16.191612070561401</v>
      </c>
      <c r="F535" s="1">
        <v>276.11654181941498</v>
      </c>
      <c r="G535" s="1">
        <f t="shared" si="8"/>
        <v>2.7611654181941496</v>
      </c>
      <c r="H535" s="1">
        <v>0</v>
      </c>
      <c r="I535" s="1">
        <v>1.3092380722953501</v>
      </c>
      <c r="J535" s="1">
        <v>25.7205565733654</v>
      </c>
      <c r="K535" s="1">
        <v>1403365.1717261099</v>
      </c>
      <c r="L535" s="1">
        <v>50000</v>
      </c>
      <c r="M535" s="1">
        <v>2.89</v>
      </c>
    </row>
    <row r="536" spans="1:13">
      <c r="A536" s="1">
        <v>534</v>
      </c>
      <c r="B536" s="1">
        <v>4.9712192569335398</v>
      </c>
      <c r="C536" s="1">
        <v>28.886748046874999</v>
      </c>
      <c r="D536" s="1">
        <v>0.50416886361200997</v>
      </c>
      <c r="E536" s="1">
        <v>16.116710856650499</v>
      </c>
      <c r="F536" s="1">
        <v>276.11654181941498</v>
      </c>
      <c r="G536" s="1">
        <f t="shared" si="8"/>
        <v>2.7611654181941496</v>
      </c>
      <c r="H536" s="1">
        <v>0</v>
      </c>
      <c r="I536" s="1">
        <v>1.3278356664996001</v>
      </c>
      <c r="J536" s="1">
        <v>25.739154167569701</v>
      </c>
      <c r="K536" s="1">
        <v>963943.75520836096</v>
      </c>
      <c r="L536" s="1">
        <v>50000</v>
      </c>
      <c r="M536" s="1">
        <v>1.97</v>
      </c>
    </row>
    <row r="537" spans="1:13">
      <c r="A537" s="1">
        <v>535</v>
      </c>
      <c r="B537" s="1">
        <v>4.9712192569335398</v>
      </c>
      <c r="C537" s="1">
        <v>29.401435546875</v>
      </c>
      <c r="D537" s="1">
        <v>0.51315185510586803</v>
      </c>
      <c r="E537" s="1">
        <v>16.261810099376699</v>
      </c>
      <c r="F537" s="1">
        <v>276.11654181941498</v>
      </c>
      <c r="G537" s="1">
        <f t="shared" si="8"/>
        <v>2.7611654181941496</v>
      </c>
      <c r="H537" s="1">
        <v>0</v>
      </c>
      <c r="I537" s="1">
        <v>1.35111508110878</v>
      </c>
      <c r="J537" s="1">
        <v>25.762433582178801</v>
      </c>
      <c r="K537" s="1">
        <v>1027123.51718331</v>
      </c>
      <c r="L537" s="1">
        <v>50000</v>
      </c>
      <c r="M537" s="1">
        <v>2.4500000000000002</v>
      </c>
    </row>
    <row r="538" spans="1:13">
      <c r="A538" s="1">
        <v>536</v>
      </c>
      <c r="B538" s="1">
        <v>4.9712192569335398</v>
      </c>
      <c r="C538" s="1">
        <v>29.925966796874999</v>
      </c>
      <c r="D538" s="1">
        <v>0.52230665244797003</v>
      </c>
      <c r="E538" s="1">
        <v>16.195127954527301</v>
      </c>
      <c r="F538" s="1">
        <v>276.11654181941498</v>
      </c>
      <c r="G538" s="1">
        <f t="shared" si="8"/>
        <v>2.7611654181941496</v>
      </c>
      <c r="H538" s="1">
        <v>0</v>
      </c>
      <c r="I538" s="1">
        <v>1.37472754406915</v>
      </c>
      <c r="J538" s="1">
        <v>25.786046045139202</v>
      </c>
      <c r="K538" s="1">
        <v>2645663.5317699402</v>
      </c>
      <c r="L538" s="1">
        <v>50000</v>
      </c>
      <c r="M538" s="1">
        <v>6.16</v>
      </c>
    </row>
    <row r="539" spans="1:13">
      <c r="A539" s="1">
        <v>537</v>
      </c>
      <c r="B539" s="1">
        <v>5.1020408163265296</v>
      </c>
      <c r="C539" s="1">
        <v>30.333515625</v>
      </c>
      <c r="D539" s="1">
        <v>0.52941972136139603</v>
      </c>
      <c r="E539" s="1">
        <v>16.659187822478401</v>
      </c>
      <c r="F539" s="1">
        <v>276.11654181941498</v>
      </c>
      <c r="G539" s="1">
        <f t="shared" si="8"/>
        <v>2.7611654181941496</v>
      </c>
      <c r="H539" s="1">
        <v>0</v>
      </c>
      <c r="I539" s="1">
        <v>1.3929944535535099</v>
      </c>
      <c r="J539" s="1">
        <v>25.804312954623601</v>
      </c>
      <c r="K539" s="1">
        <v>2905270.2616464701</v>
      </c>
      <c r="L539" s="1">
        <v>50000</v>
      </c>
      <c r="M539" s="1">
        <v>6.75</v>
      </c>
    </row>
    <row r="540" spans="1:13">
      <c r="A540" s="1">
        <v>538</v>
      </c>
      <c r="B540" s="1">
        <v>5.1020408163265296</v>
      </c>
      <c r="C540" s="1">
        <v>30.657919921874999</v>
      </c>
      <c r="D540" s="1">
        <v>0.53508164444948103</v>
      </c>
      <c r="E540" s="1">
        <v>17.0230726090575</v>
      </c>
      <c r="F540" s="1">
        <v>276.11654181941498</v>
      </c>
      <c r="G540" s="1">
        <f t="shared" si="8"/>
        <v>2.7611654181941496</v>
      </c>
      <c r="H540" s="1">
        <v>0</v>
      </c>
      <c r="I540" s="1">
        <v>1.4074843753158099</v>
      </c>
      <c r="J540" s="1">
        <v>25.818802876385899</v>
      </c>
      <c r="K540" s="1">
        <v>1597149.8471856399</v>
      </c>
      <c r="L540" s="1">
        <v>50000</v>
      </c>
      <c r="M540" s="1">
        <v>3.43</v>
      </c>
    </row>
    <row r="541" spans="1:13">
      <c r="A541" s="1">
        <v>539</v>
      </c>
      <c r="B541" s="1">
        <v>5.1020408163265296</v>
      </c>
      <c r="C541" s="1">
        <v>31.120224609375001</v>
      </c>
      <c r="D541" s="1">
        <v>0.54315038339375998</v>
      </c>
      <c r="E541" s="1">
        <v>16.836473050096</v>
      </c>
      <c r="F541" s="1">
        <v>276.11654181941498</v>
      </c>
      <c r="G541" s="1">
        <f t="shared" si="8"/>
        <v>2.7611654181941496</v>
      </c>
      <c r="H541" s="1">
        <v>0</v>
      </c>
      <c r="I541" s="1">
        <v>1.4280557094883399</v>
      </c>
      <c r="J541" s="1">
        <v>25.8393742105584</v>
      </c>
      <c r="K541" s="1">
        <v>1283218.46561211</v>
      </c>
      <c r="L541" s="1">
        <v>50000</v>
      </c>
      <c r="M541" s="1">
        <v>2.73</v>
      </c>
    </row>
    <row r="542" spans="1:13">
      <c r="A542" s="1">
        <v>540</v>
      </c>
      <c r="B542" s="1">
        <v>5.1020408163265296</v>
      </c>
      <c r="C542" s="1">
        <v>31.620498046874999</v>
      </c>
      <c r="D542" s="1">
        <v>0.55188180203840498</v>
      </c>
      <c r="E542" s="1">
        <v>16.897145058218399</v>
      </c>
      <c r="F542" s="1">
        <v>276.11654181941498</v>
      </c>
      <c r="G542" s="1">
        <f t="shared" si="8"/>
        <v>2.7611654181941496</v>
      </c>
      <c r="H542" s="1">
        <v>0</v>
      </c>
      <c r="I542" s="1">
        <v>1.4502117717001799</v>
      </c>
      <c r="J542" s="1">
        <v>25.861530272770199</v>
      </c>
      <c r="K542" s="1">
        <v>1159960.6550329099</v>
      </c>
      <c r="L542" s="1">
        <v>50000</v>
      </c>
      <c r="M542" s="1">
        <v>2.6</v>
      </c>
    </row>
    <row r="543" spans="1:13">
      <c r="A543" s="1">
        <v>541</v>
      </c>
      <c r="B543" s="1">
        <v>5.1020408163265296</v>
      </c>
      <c r="C543" s="1">
        <v>32.106005859375003</v>
      </c>
      <c r="D543" s="1">
        <v>0.560355511910685</v>
      </c>
      <c r="E543" s="1">
        <v>17.008705344998202</v>
      </c>
      <c r="F543" s="1">
        <v>276.11654181941498</v>
      </c>
      <c r="G543" s="1">
        <f t="shared" si="8"/>
        <v>2.7611654181941496</v>
      </c>
      <c r="H543" s="1">
        <v>0</v>
      </c>
      <c r="I543" s="1">
        <v>1.4716081977189801</v>
      </c>
      <c r="J543" s="1">
        <v>25.882926698788999</v>
      </c>
      <c r="K543" s="1">
        <v>1829298.8278810501</v>
      </c>
      <c r="L543" s="1">
        <v>50000</v>
      </c>
      <c r="M543" s="1">
        <v>4.26</v>
      </c>
    </row>
    <row r="544" spans="1:13">
      <c r="A544" s="1">
        <v>542</v>
      </c>
      <c r="B544" s="1">
        <v>5.2241409384266504</v>
      </c>
      <c r="C544" s="1">
        <v>32.611552734375003</v>
      </c>
      <c r="D544" s="1">
        <v>0.56917896940260304</v>
      </c>
      <c r="E544" s="1">
        <v>17.2234411795711</v>
      </c>
      <c r="F544" s="1">
        <v>276.11654181941498</v>
      </c>
      <c r="G544" s="1">
        <f t="shared" si="8"/>
        <v>2.7611654181941496</v>
      </c>
      <c r="H544" s="1">
        <v>0</v>
      </c>
      <c r="I544" s="1">
        <v>1.4937754284809801</v>
      </c>
      <c r="J544" s="1">
        <v>25.905093929551001</v>
      </c>
      <c r="K544" s="1">
        <v>2289547.2059283801</v>
      </c>
      <c r="L544" s="1">
        <v>50000</v>
      </c>
      <c r="M544" s="1">
        <v>5.09</v>
      </c>
    </row>
    <row r="545" spans="1:13">
      <c r="A545" s="1">
        <v>543</v>
      </c>
      <c r="B545" s="1">
        <v>5.2241409384266504</v>
      </c>
      <c r="C545" s="1">
        <v>33.131250000000001</v>
      </c>
      <c r="D545" s="1">
        <v>0.57824939780137097</v>
      </c>
      <c r="E545" s="1">
        <v>17.567362740176701</v>
      </c>
      <c r="F545" s="1">
        <v>276.11654181941498</v>
      </c>
      <c r="G545" s="1">
        <f t="shared" si="8"/>
        <v>2.7611654181941496</v>
      </c>
      <c r="H545" s="1">
        <v>0</v>
      </c>
      <c r="I545" s="1">
        <v>1.51644188619084</v>
      </c>
      <c r="J545" s="1">
        <v>25.9277603872609</v>
      </c>
      <c r="K545" s="1">
        <v>1044859.17948857</v>
      </c>
      <c r="L545" s="1">
        <v>50000</v>
      </c>
      <c r="M545" s="1">
        <v>2.1800000000000002</v>
      </c>
    </row>
    <row r="546" spans="1:13">
      <c r="A546" s="1">
        <v>544</v>
      </c>
      <c r="B546" s="1">
        <v>5.2241409384266504</v>
      </c>
      <c r="C546" s="1">
        <v>33.418916015625001</v>
      </c>
      <c r="D546" s="1">
        <v>0.58327011692012098</v>
      </c>
      <c r="E546" s="1">
        <v>17.4339156155153</v>
      </c>
      <c r="F546" s="1">
        <v>276.11654181941498</v>
      </c>
      <c r="G546" s="1">
        <f t="shared" si="8"/>
        <v>2.7611654181941496</v>
      </c>
      <c r="H546" s="1">
        <v>0</v>
      </c>
      <c r="I546" s="1">
        <v>1.5289348396761</v>
      </c>
      <c r="J546" s="1">
        <v>25.940253340746199</v>
      </c>
      <c r="K546" s="1">
        <v>1233520.0378451601</v>
      </c>
      <c r="L546" s="1">
        <v>50000</v>
      </c>
      <c r="M546" s="1">
        <v>2.82</v>
      </c>
    </row>
    <row r="547" spans="1:13">
      <c r="A547" s="1">
        <v>545</v>
      </c>
      <c r="B547" s="1">
        <v>5.2241409384266504</v>
      </c>
      <c r="C547" s="1">
        <v>33.945644531249997</v>
      </c>
      <c r="D547" s="1">
        <v>0.59246326378192005</v>
      </c>
      <c r="E547" s="1">
        <v>17.534228755158299</v>
      </c>
      <c r="F547" s="1">
        <v>276.11654181941498</v>
      </c>
      <c r="G547" s="1">
        <f t="shared" si="8"/>
        <v>2.7611654181941496</v>
      </c>
      <c r="H547" s="1">
        <v>0</v>
      </c>
      <c r="I547" s="1">
        <v>1.5517098421264801</v>
      </c>
      <c r="J547" s="1">
        <v>25.963028343196498</v>
      </c>
      <c r="K547" s="1">
        <v>1214624.79579129</v>
      </c>
      <c r="L547" s="1">
        <v>50000</v>
      </c>
      <c r="M547" s="1">
        <v>2.56</v>
      </c>
    </row>
    <row r="548" spans="1:13">
      <c r="A548" s="1">
        <v>546</v>
      </c>
      <c r="B548" s="1">
        <v>5.2241409384266504</v>
      </c>
      <c r="C548" s="1">
        <v>34.432382812500002</v>
      </c>
      <c r="D548" s="1">
        <v>0.60095844938523002</v>
      </c>
      <c r="E548" s="1">
        <v>17.567463982908698</v>
      </c>
      <c r="F548" s="1">
        <v>276.11654181941498</v>
      </c>
      <c r="G548" s="1">
        <f t="shared" si="8"/>
        <v>2.7611654181941496</v>
      </c>
      <c r="H548" s="1">
        <v>0</v>
      </c>
      <c r="I548" s="1">
        <v>1.5726391825020001</v>
      </c>
      <c r="J548" s="1">
        <v>25.9839576835721</v>
      </c>
      <c r="K548" s="1">
        <v>2014025.85001961</v>
      </c>
      <c r="L548" s="1">
        <v>50000</v>
      </c>
      <c r="M548" s="1">
        <v>4.54</v>
      </c>
    </row>
    <row r="549" spans="1:13">
      <c r="A549" s="1">
        <v>547</v>
      </c>
      <c r="B549" s="1">
        <v>5.4683411826268999</v>
      </c>
      <c r="C549" s="1">
        <v>34.859003906250003</v>
      </c>
      <c r="D549" s="1">
        <v>0.60840439212962705</v>
      </c>
      <c r="E549" s="1">
        <v>17.826544134097801</v>
      </c>
      <c r="F549" s="1">
        <v>276.11654181941498</v>
      </c>
      <c r="G549" s="1">
        <f t="shared" si="8"/>
        <v>2.7611654181941496</v>
      </c>
      <c r="H549" s="1">
        <v>0</v>
      </c>
      <c r="I549" s="1">
        <v>1.5908902518624599</v>
      </c>
      <c r="J549" s="1">
        <v>26.0022087529325</v>
      </c>
      <c r="K549" s="1">
        <v>2558950.56729441</v>
      </c>
      <c r="L549" s="1">
        <v>50000</v>
      </c>
      <c r="M549" s="1">
        <v>5.32</v>
      </c>
    </row>
    <row r="550" spans="1:13">
      <c r="A550" s="1">
        <v>548</v>
      </c>
      <c r="B550" s="1">
        <v>5.4683411826268999</v>
      </c>
      <c r="C550" s="1">
        <v>35.224804687499997</v>
      </c>
      <c r="D550" s="1">
        <v>0.61478882016880698</v>
      </c>
      <c r="E550" s="1">
        <v>18.147630856694899</v>
      </c>
      <c r="F550" s="1">
        <v>276.11654181941498</v>
      </c>
      <c r="G550" s="1">
        <f t="shared" si="8"/>
        <v>2.7611654181941496</v>
      </c>
      <c r="H550" s="1">
        <v>0</v>
      </c>
      <c r="I550" s="1">
        <v>1.6064691985061501</v>
      </c>
      <c r="J550" s="1">
        <v>26.0177876995762</v>
      </c>
      <c r="K550" s="1">
        <v>1425886.7903799301</v>
      </c>
      <c r="L550" s="1">
        <v>50000</v>
      </c>
      <c r="M550" s="1">
        <v>2.92</v>
      </c>
    </row>
    <row r="551" spans="1:13">
      <c r="A551" s="1">
        <v>549</v>
      </c>
      <c r="B551" s="1">
        <v>5.4683411826268999</v>
      </c>
      <c r="C551" s="1">
        <v>35.484521484375001</v>
      </c>
      <c r="D551" s="1">
        <v>0.61932173339700902</v>
      </c>
      <c r="E551" s="1">
        <v>18.0603872333647</v>
      </c>
      <c r="F551" s="1">
        <v>276.11654181941498</v>
      </c>
      <c r="G551" s="1">
        <f t="shared" si="8"/>
        <v>2.7611654181941496</v>
      </c>
      <c r="H551" s="1">
        <v>0</v>
      </c>
      <c r="I551" s="1">
        <v>1.6174904630928599</v>
      </c>
      <c r="J551" s="1">
        <v>26.028808964162899</v>
      </c>
      <c r="K551" s="1">
        <v>988862.82367912703</v>
      </c>
      <c r="L551" s="1">
        <v>50000</v>
      </c>
      <c r="M551" s="1">
        <v>2.0499999999999998</v>
      </c>
    </row>
    <row r="552" spans="1:13">
      <c r="A552" s="1">
        <v>550</v>
      </c>
      <c r="B552" s="1">
        <v>5.4683411826268999</v>
      </c>
      <c r="C552" s="1">
        <v>35.760849609375001</v>
      </c>
      <c r="D552" s="1">
        <v>0.62414456899412196</v>
      </c>
      <c r="E552" s="1">
        <v>18.1161903864664</v>
      </c>
      <c r="F552" s="1">
        <v>276.11654181941498</v>
      </c>
      <c r="G552" s="1">
        <f t="shared" si="8"/>
        <v>2.7611654181941496</v>
      </c>
      <c r="H552" s="1">
        <v>0</v>
      </c>
      <c r="I552" s="1">
        <v>1.6291801442362499</v>
      </c>
      <c r="J552" s="1">
        <v>26.0404986453063</v>
      </c>
      <c r="K552" s="1">
        <v>832652.00121421297</v>
      </c>
      <c r="L552" s="1">
        <v>50000</v>
      </c>
      <c r="M552" s="1">
        <v>2.0099999999999998</v>
      </c>
    </row>
    <row r="553" spans="1:13">
      <c r="A553" s="1">
        <v>551</v>
      </c>
      <c r="B553" s="1">
        <v>5.4683411826268999</v>
      </c>
      <c r="C553" s="1">
        <v>36.045878906250003</v>
      </c>
      <c r="D553" s="1">
        <v>0.62911926868923496</v>
      </c>
      <c r="E553" s="1">
        <v>18.1106864633995</v>
      </c>
      <c r="F553" s="1">
        <v>276.11654181941498</v>
      </c>
      <c r="G553" s="1">
        <f t="shared" si="8"/>
        <v>2.7611654181941496</v>
      </c>
      <c r="H553" s="1">
        <v>0</v>
      </c>
      <c r="I553" s="1">
        <v>1.64119821062473</v>
      </c>
      <c r="J553" s="1">
        <v>26.0525167116948</v>
      </c>
      <c r="K553" s="1">
        <v>1045981.89989639</v>
      </c>
      <c r="L553" s="1">
        <v>50000</v>
      </c>
      <c r="M553" s="1">
        <v>2.31</v>
      </c>
    </row>
    <row r="554" spans="1:13">
      <c r="A554" s="1">
        <v>552</v>
      </c>
      <c r="B554" s="1">
        <v>1.7791732077446301</v>
      </c>
      <c r="C554" s="1">
        <v>36.770361328124999</v>
      </c>
      <c r="D554" s="1">
        <v>0.64176387232377596</v>
      </c>
      <c r="E554" s="1">
        <v>18.276742951649702</v>
      </c>
      <c r="F554" s="1">
        <v>276.11654181941498</v>
      </c>
      <c r="G554" s="1">
        <f t="shared" si="8"/>
        <v>2.7611654181941496</v>
      </c>
      <c r="H554" s="1">
        <v>0</v>
      </c>
      <c r="I554" s="1">
        <v>1.67156201351523</v>
      </c>
      <c r="J554" s="1">
        <v>26.082880514585302</v>
      </c>
      <c r="K554" s="1">
        <v>2477458.0739781801</v>
      </c>
      <c r="L554" s="1">
        <v>50000</v>
      </c>
      <c r="M554" s="1">
        <v>4.8600000000000003</v>
      </c>
    </row>
    <row r="555" spans="1:13">
      <c r="A555" s="1">
        <v>553</v>
      </c>
      <c r="B555" s="1">
        <v>1.7791732077446301</v>
      </c>
      <c r="C555" s="1">
        <v>37.208935546874997</v>
      </c>
      <c r="D555" s="1">
        <v>0.64941843645532604</v>
      </c>
      <c r="E555" s="1">
        <v>18.563002174438601</v>
      </c>
      <c r="F555" s="1">
        <v>276.11654181941498</v>
      </c>
      <c r="G555" s="1">
        <f t="shared" si="8"/>
        <v>2.7611654181941496</v>
      </c>
      <c r="H555" s="1">
        <v>0</v>
      </c>
      <c r="I555" s="1">
        <v>1.68981355531643</v>
      </c>
      <c r="J555" s="1">
        <v>26.101132056386501</v>
      </c>
      <c r="K555" s="1">
        <v>2495964.9825712</v>
      </c>
      <c r="L555" s="1">
        <v>50000</v>
      </c>
      <c r="M555" s="1">
        <v>4.76</v>
      </c>
    </row>
    <row r="556" spans="1:13">
      <c r="A556" s="1">
        <v>554</v>
      </c>
      <c r="B556" s="1">
        <v>1.7791732077446301</v>
      </c>
      <c r="C556" s="1">
        <v>37.708945312499999</v>
      </c>
      <c r="D556" s="1">
        <v>0.65814525315760697</v>
      </c>
      <c r="E556" s="1">
        <v>18.7295648763488</v>
      </c>
      <c r="F556" s="1">
        <v>276.11654181941498</v>
      </c>
      <c r="G556" s="1">
        <f t="shared" si="8"/>
        <v>2.7611654181941496</v>
      </c>
      <c r="H556" s="1">
        <v>0</v>
      </c>
      <c r="I556" s="1">
        <v>1.7105009303539001</v>
      </c>
      <c r="J556" s="1">
        <v>26.121819431424001</v>
      </c>
      <c r="K556" s="1">
        <v>1176658.7780074901</v>
      </c>
      <c r="L556" s="1">
        <v>50000</v>
      </c>
      <c r="M556" s="1">
        <v>2.36</v>
      </c>
    </row>
    <row r="557" spans="1:13">
      <c r="A557" s="1">
        <v>555</v>
      </c>
      <c r="B557" s="1">
        <v>1.7791732077446301</v>
      </c>
      <c r="C557" s="1">
        <v>38.230751953125001</v>
      </c>
      <c r="D557" s="1">
        <v>0.667252497095284</v>
      </c>
      <c r="E557" s="1">
        <v>18.6749950438005</v>
      </c>
      <c r="F557" s="1">
        <v>276.11654181941498</v>
      </c>
      <c r="G557" s="1">
        <f t="shared" si="8"/>
        <v>2.7611654181941496</v>
      </c>
      <c r="H557" s="1">
        <v>0</v>
      </c>
      <c r="I557" s="1">
        <v>1.73195119557382</v>
      </c>
      <c r="J557" s="1">
        <v>26.143269696643902</v>
      </c>
      <c r="K557" s="1">
        <v>1135558.1111308599</v>
      </c>
      <c r="L557" s="1">
        <v>50000</v>
      </c>
      <c r="M557" s="1">
        <v>2.4300000000000002</v>
      </c>
    </row>
    <row r="558" spans="1:13">
      <c r="A558" s="1">
        <v>556</v>
      </c>
      <c r="B558" s="1">
        <v>1.7791732077446301</v>
      </c>
      <c r="C558" s="1">
        <v>38.758535156249998</v>
      </c>
      <c r="D558" s="1">
        <v>0.67646405172653701</v>
      </c>
      <c r="E558" s="1">
        <v>18.7487641798899</v>
      </c>
      <c r="F558" s="1">
        <v>276.11654181941498</v>
      </c>
      <c r="G558" s="1">
        <f t="shared" si="8"/>
        <v>2.7611654181941496</v>
      </c>
      <c r="H558" s="1">
        <v>0</v>
      </c>
      <c r="I558" s="1">
        <v>1.75350100888504</v>
      </c>
      <c r="J558" s="1">
        <v>26.164819509955102</v>
      </c>
      <c r="K558" s="1">
        <v>1717085.74493036</v>
      </c>
      <c r="L558" s="1">
        <v>50000</v>
      </c>
      <c r="M558" s="1">
        <v>3.53</v>
      </c>
    </row>
    <row r="559" spans="1:13">
      <c r="A559" s="1">
        <v>557</v>
      </c>
      <c r="B559" s="1">
        <v>-0.14826443397872099</v>
      </c>
      <c r="C559" s="1">
        <v>39.088564453125002</v>
      </c>
      <c r="D559" s="1">
        <v>0.68222414958504796</v>
      </c>
      <c r="E559" s="1">
        <v>18.645275700016001</v>
      </c>
      <c r="F559" s="1">
        <v>276.11654181941498</v>
      </c>
      <c r="G559" s="1">
        <f t="shared" si="8"/>
        <v>2.7611654181941496</v>
      </c>
      <c r="H559" s="1">
        <v>0</v>
      </c>
      <c r="I559" s="1">
        <v>1.76690087760714</v>
      </c>
      <c r="J559" s="1">
        <v>26.178219378677198</v>
      </c>
      <c r="K559" s="1">
        <v>0</v>
      </c>
      <c r="L559" s="1">
        <v>0</v>
      </c>
      <c r="M559" s="1">
        <v>6.33</v>
      </c>
    </row>
    <row r="560" spans="1:13">
      <c r="A560" s="1">
        <v>558</v>
      </c>
      <c r="B560" s="1">
        <v>-0.14826443397872099</v>
      </c>
      <c r="C560" s="1">
        <v>39.365595703125003</v>
      </c>
      <c r="D560" s="1">
        <v>0.68705925702846304</v>
      </c>
      <c r="E560" s="1">
        <v>19.020877031853001</v>
      </c>
      <c r="F560" s="1">
        <v>-276.11654181941498</v>
      </c>
      <c r="G560" s="1">
        <f t="shared" si="8"/>
        <v>-2.7611654181941496</v>
      </c>
      <c r="H560" s="1">
        <v>0</v>
      </c>
      <c r="I560" s="1">
        <v>1.77810367674222</v>
      </c>
      <c r="J560" s="1">
        <v>-22.633214824327801</v>
      </c>
      <c r="K560" s="1">
        <v>0</v>
      </c>
      <c r="L560" s="1">
        <v>0</v>
      </c>
      <c r="M560" s="1">
        <v>5.12</v>
      </c>
    </row>
    <row r="561" spans="1:13">
      <c r="A561" s="1">
        <v>559</v>
      </c>
      <c r="B561" s="1">
        <v>-0.14826443397872099</v>
      </c>
      <c r="C561" s="1">
        <v>39.631289062500002</v>
      </c>
      <c r="D561" s="1">
        <v>0.69169648095024205</v>
      </c>
      <c r="E561" s="1">
        <v>18.837913007358701</v>
      </c>
      <c r="F561" s="1">
        <v>-276.11654181941498</v>
      </c>
      <c r="G561" s="1">
        <f t="shared" si="8"/>
        <v>-2.7611654181941496</v>
      </c>
      <c r="H561" s="1">
        <v>0</v>
      </c>
      <c r="I561" s="1">
        <v>1.78880893721977</v>
      </c>
      <c r="J561" s="1">
        <v>-22.622509563850301</v>
      </c>
      <c r="K561" s="1">
        <v>0</v>
      </c>
      <c r="L561" s="1">
        <v>0</v>
      </c>
      <c r="M561" s="1">
        <v>4.5</v>
      </c>
    </row>
    <row r="562" spans="1:13">
      <c r="A562" s="1">
        <v>560</v>
      </c>
      <c r="B562" s="1">
        <v>-0.14826443397872099</v>
      </c>
      <c r="C562" s="1">
        <v>39.919570312499999</v>
      </c>
      <c r="D562" s="1">
        <v>0.69672793793450705</v>
      </c>
      <c r="E562" s="1">
        <v>18.857342408018098</v>
      </c>
      <c r="F562" s="1">
        <v>-276.11654181941498</v>
      </c>
      <c r="G562" s="1">
        <f t="shared" si="8"/>
        <v>-2.7611654181941496</v>
      </c>
      <c r="H562" s="1">
        <v>0</v>
      </c>
      <c r="I562" s="1">
        <v>1.80038078632646</v>
      </c>
      <c r="J562" s="1">
        <v>-22.610937714743599</v>
      </c>
      <c r="K562" s="1">
        <v>0</v>
      </c>
      <c r="L562" s="1">
        <v>0</v>
      </c>
      <c r="M562" s="1">
        <v>3.61</v>
      </c>
    </row>
    <row r="563" spans="1:13">
      <c r="A563" s="1">
        <v>561</v>
      </c>
      <c r="B563" s="1">
        <v>-0.14826443397872099</v>
      </c>
      <c r="C563" s="1">
        <v>40.211982421875</v>
      </c>
      <c r="D563" s="1">
        <v>0.70183149201580197</v>
      </c>
      <c r="E563" s="1">
        <v>18.8893995385233</v>
      </c>
      <c r="F563" s="1">
        <v>-276.11654181941498</v>
      </c>
      <c r="G563" s="1">
        <f t="shared" si="8"/>
        <v>-2.7611654181941496</v>
      </c>
      <c r="H563" s="1">
        <v>0</v>
      </c>
      <c r="I563" s="1">
        <v>1.8120718882692699</v>
      </c>
      <c r="J563" s="1">
        <v>-22.599246612800801</v>
      </c>
      <c r="K563" s="1">
        <v>0</v>
      </c>
      <c r="L563" s="1">
        <v>0</v>
      </c>
      <c r="M563" s="1">
        <v>2.33</v>
      </c>
    </row>
    <row r="564" spans="1:13">
      <c r="A564" s="1">
        <v>562</v>
      </c>
      <c r="B564" s="1">
        <v>-0.38374324088610001</v>
      </c>
      <c r="C564" s="1">
        <v>40.703994140624999</v>
      </c>
      <c r="D564" s="1">
        <v>0.71041871646638599</v>
      </c>
      <c r="E564" s="1">
        <v>18.678667393806698</v>
      </c>
      <c r="F564" s="1">
        <v>-276.11654181941498</v>
      </c>
      <c r="G564" s="1">
        <f t="shared" si="8"/>
        <v>-2.7611654181941496</v>
      </c>
      <c r="H564" s="1">
        <v>0</v>
      </c>
      <c r="I564" s="1">
        <v>1.8316366261693899</v>
      </c>
      <c r="J564" s="1">
        <v>-22.5796818749007</v>
      </c>
      <c r="K564" s="1">
        <v>0</v>
      </c>
      <c r="L564" s="1">
        <v>0</v>
      </c>
      <c r="M564" s="1">
        <v>2.48</v>
      </c>
    </row>
    <row r="565" spans="1:13">
      <c r="A565" s="1">
        <v>563</v>
      </c>
      <c r="B565" s="1">
        <v>-0.38374324088610001</v>
      </c>
      <c r="C565" s="1">
        <v>41.095458984375</v>
      </c>
      <c r="D565" s="1">
        <v>0.71725106689562901</v>
      </c>
      <c r="E565" s="1">
        <v>18.284989632365299</v>
      </c>
      <c r="F565" s="1">
        <v>-276.11654181941498</v>
      </c>
      <c r="G565" s="1">
        <f t="shared" si="8"/>
        <v>-2.7611654181941496</v>
      </c>
      <c r="H565" s="1">
        <v>0</v>
      </c>
      <c r="I565" s="1">
        <v>1.84710672689845</v>
      </c>
      <c r="J565" s="1">
        <v>-22.5642117741716</v>
      </c>
      <c r="K565" s="1">
        <v>0</v>
      </c>
      <c r="L565" s="1">
        <v>0</v>
      </c>
      <c r="M565" s="1">
        <v>4.05</v>
      </c>
    </row>
    <row r="566" spans="1:13">
      <c r="A566" s="1">
        <v>564</v>
      </c>
      <c r="B566" s="1">
        <v>-0.38374324088610001</v>
      </c>
      <c r="C566" s="1">
        <v>41.378466796875003</v>
      </c>
      <c r="D566" s="1">
        <v>0.72219048503261996</v>
      </c>
      <c r="E566" s="1">
        <v>18.287069710313698</v>
      </c>
      <c r="F566" s="1">
        <v>-276.11654181941498</v>
      </c>
      <c r="G566" s="1">
        <f t="shared" si="8"/>
        <v>-2.7611654181941496</v>
      </c>
      <c r="H566" s="1">
        <v>0</v>
      </c>
      <c r="I566" s="1">
        <v>1.85823711012823</v>
      </c>
      <c r="J566" s="1">
        <v>-22.553081390941799</v>
      </c>
      <c r="K566" s="1">
        <v>0</v>
      </c>
      <c r="L566" s="1">
        <v>0</v>
      </c>
      <c r="M566" s="1">
        <v>5.04</v>
      </c>
    </row>
    <row r="567" spans="1:13">
      <c r="A567" s="1">
        <v>565</v>
      </c>
      <c r="B567" s="1">
        <v>-0.38374324088610001</v>
      </c>
      <c r="C567" s="1">
        <v>41.579824218749998</v>
      </c>
      <c r="D567" s="1">
        <v>0.72570483501766603</v>
      </c>
      <c r="E567" s="1">
        <v>18.350180747888899</v>
      </c>
      <c r="F567" s="1">
        <v>-276.11654181941498</v>
      </c>
      <c r="G567" s="1">
        <f t="shared" si="8"/>
        <v>-2.7611654181941496</v>
      </c>
      <c r="H567" s="1">
        <v>0</v>
      </c>
      <c r="I567" s="1">
        <v>1.8661286863622799</v>
      </c>
      <c r="J567" s="1">
        <v>-22.5451898147078</v>
      </c>
      <c r="K567" s="1">
        <v>0</v>
      </c>
      <c r="L567" s="1">
        <v>0</v>
      </c>
      <c r="M567" s="1">
        <v>5.21</v>
      </c>
    </row>
    <row r="568" spans="1:13">
      <c r="A568" s="1">
        <v>566</v>
      </c>
      <c r="B568" s="1">
        <v>-0.38374324088610001</v>
      </c>
      <c r="C568" s="1">
        <v>41.901240234375003</v>
      </c>
      <c r="D568" s="1">
        <v>0.73131460275896398</v>
      </c>
      <c r="E568" s="1">
        <v>18.513328808565301</v>
      </c>
      <c r="F568" s="1">
        <v>-276.11654181941498</v>
      </c>
      <c r="G568" s="1">
        <f t="shared" si="8"/>
        <v>-2.7611654181941496</v>
      </c>
      <c r="H568" s="1">
        <v>0</v>
      </c>
      <c r="I568" s="1">
        <v>1.87867778666602</v>
      </c>
      <c r="J568" s="1">
        <v>-22.532640714404</v>
      </c>
      <c r="K568" s="1">
        <v>0</v>
      </c>
      <c r="L568" s="1">
        <v>0</v>
      </c>
      <c r="M568" s="1">
        <v>3.81</v>
      </c>
    </row>
    <row r="569" spans="1:13">
      <c r="A569" s="1">
        <v>567</v>
      </c>
      <c r="B569" s="1">
        <v>-0.305250305250309</v>
      </c>
      <c r="C569" s="1">
        <v>42.149179687500002</v>
      </c>
      <c r="D569" s="1">
        <v>0.73564196256158998</v>
      </c>
      <c r="E569" s="1">
        <v>18.529371179645</v>
      </c>
      <c r="F569" s="1">
        <v>-276.11654181941498</v>
      </c>
      <c r="G569" s="1">
        <f t="shared" si="8"/>
        <v>-2.7611654181941496</v>
      </c>
      <c r="H569" s="1">
        <v>0</v>
      </c>
      <c r="I569" s="1">
        <v>1.8883177566042599</v>
      </c>
      <c r="J569" s="1">
        <v>-22.523000744465801</v>
      </c>
      <c r="K569" s="1">
        <v>0</v>
      </c>
      <c r="L569" s="1">
        <v>0</v>
      </c>
      <c r="M569" s="1">
        <v>2.12</v>
      </c>
    </row>
    <row r="570" spans="1:13">
      <c r="A570" s="1">
        <v>568</v>
      </c>
      <c r="B570" s="1">
        <v>-0.305250305250309</v>
      </c>
      <c r="C570" s="1">
        <v>42.637060546874999</v>
      </c>
      <c r="D570" s="1">
        <v>0.74415708991514296</v>
      </c>
      <c r="E570" s="1">
        <v>18.014294178650299</v>
      </c>
      <c r="F570" s="1">
        <v>-276.11654181941498</v>
      </c>
      <c r="G570" s="1">
        <f t="shared" si="8"/>
        <v>-2.7611654181941496</v>
      </c>
      <c r="H570" s="1">
        <v>0</v>
      </c>
      <c r="I570" s="1">
        <v>1.9071833115743699</v>
      </c>
      <c r="J570" s="1">
        <v>-22.504135189495699</v>
      </c>
      <c r="K570" s="1">
        <v>0</v>
      </c>
      <c r="L570" s="1">
        <v>0</v>
      </c>
      <c r="M570" s="1">
        <v>2.23</v>
      </c>
    </row>
    <row r="571" spans="1:13">
      <c r="A571" s="1">
        <v>569</v>
      </c>
      <c r="B571" s="1">
        <v>-0.305250305250309</v>
      </c>
      <c r="C571" s="1">
        <v>42.941513671875001</v>
      </c>
      <c r="D571" s="1">
        <v>0.74947079936437899</v>
      </c>
      <c r="E571" s="1">
        <v>17.9997520407811</v>
      </c>
      <c r="F571" s="1">
        <v>-276.11654181941498</v>
      </c>
      <c r="G571" s="1">
        <f t="shared" si="8"/>
        <v>-2.7611654181941496</v>
      </c>
      <c r="H571" s="1">
        <v>0</v>
      </c>
      <c r="I571" s="1">
        <v>1.91888603067661</v>
      </c>
      <c r="J571" s="1">
        <v>-22.4924324703934</v>
      </c>
      <c r="K571" s="1">
        <v>0</v>
      </c>
      <c r="L571" s="1">
        <v>0</v>
      </c>
      <c r="M571" s="1">
        <v>2.64</v>
      </c>
    </row>
    <row r="572" spans="1:13">
      <c r="A572" s="1">
        <v>570</v>
      </c>
      <c r="B572" s="1">
        <v>-0.305250305250309</v>
      </c>
      <c r="C572" s="1">
        <v>43.216171875000001</v>
      </c>
      <c r="D572" s="1">
        <v>0.75426448932652101</v>
      </c>
      <c r="E572" s="1">
        <v>17.918978748414201</v>
      </c>
      <c r="F572" s="1">
        <v>-276.11654181941498</v>
      </c>
      <c r="G572" s="1">
        <f t="shared" si="8"/>
        <v>-2.7611654181941496</v>
      </c>
      <c r="H572" s="1">
        <v>0</v>
      </c>
      <c r="I572" s="1">
        <v>1.9293970005477401</v>
      </c>
      <c r="J572" s="1">
        <v>-22.481921500522301</v>
      </c>
      <c r="K572" s="1">
        <v>0</v>
      </c>
      <c r="L572" s="1">
        <v>0</v>
      </c>
      <c r="M572" s="1">
        <v>3.29</v>
      </c>
    </row>
    <row r="573" spans="1:13">
      <c r="A573" s="1">
        <v>571</v>
      </c>
      <c r="B573" s="1">
        <v>-0.305250305250309</v>
      </c>
      <c r="C573" s="1">
        <v>43.489335937500002</v>
      </c>
      <c r="D573" s="1">
        <v>0.75903210161527002</v>
      </c>
      <c r="E573" s="1">
        <v>17.880221189827498</v>
      </c>
      <c r="F573" s="1">
        <v>-276.11654181941498</v>
      </c>
      <c r="G573" s="1">
        <f t="shared" si="8"/>
        <v>-2.7611654181941496</v>
      </c>
      <c r="H573" s="1">
        <v>0</v>
      </c>
      <c r="I573" s="1">
        <v>1.9398068158820301</v>
      </c>
      <c r="J573" s="1">
        <v>-22.471511685187998</v>
      </c>
      <c r="K573" s="1">
        <v>0</v>
      </c>
      <c r="L573" s="1">
        <v>0</v>
      </c>
      <c r="M573" s="1">
        <v>4.42</v>
      </c>
    </row>
    <row r="574" spans="1:13">
      <c r="A574" s="1">
        <v>572</v>
      </c>
      <c r="B574" s="1">
        <v>-0.305250305250307</v>
      </c>
      <c r="C574" s="1">
        <v>43.793525390625</v>
      </c>
      <c r="D574" s="1">
        <v>0.76434120912214198</v>
      </c>
      <c r="E574" s="1">
        <v>17.615996067075798</v>
      </c>
      <c r="F574" s="1">
        <v>-276.11654181941498</v>
      </c>
      <c r="G574" s="1">
        <f t="shared" si="8"/>
        <v>-2.7611654181941496</v>
      </c>
      <c r="H574" s="1">
        <v>0</v>
      </c>
      <c r="I574" s="1">
        <v>1.95134705712365</v>
      </c>
      <c r="J574" s="1">
        <v>-22.459971443946401</v>
      </c>
      <c r="K574" s="1">
        <v>0</v>
      </c>
      <c r="L574" s="1">
        <v>0</v>
      </c>
      <c r="M574" s="1">
        <v>5.22</v>
      </c>
    </row>
    <row r="575" spans="1:13">
      <c r="A575" s="1">
        <v>573</v>
      </c>
      <c r="B575" s="1">
        <v>-0.305250305250307</v>
      </c>
      <c r="C575" s="1">
        <v>44.021337890624999</v>
      </c>
      <c r="D575" s="1">
        <v>0.76831728732434201</v>
      </c>
      <c r="E575" s="1">
        <v>17.734376432438498</v>
      </c>
      <c r="F575" s="1">
        <v>-276.11654181941498</v>
      </c>
      <c r="G575" s="1">
        <f t="shared" si="8"/>
        <v>-2.7611654181941496</v>
      </c>
      <c r="H575" s="1">
        <v>0</v>
      </c>
      <c r="I575" s="1">
        <v>1.95995373151245</v>
      </c>
      <c r="J575" s="1">
        <v>-22.4513647695576</v>
      </c>
      <c r="K575" s="1">
        <v>0</v>
      </c>
      <c r="L575" s="1">
        <v>0</v>
      </c>
      <c r="M575" s="1">
        <v>4.43</v>
      </c>
    </row>
    <row r="576" spans="1:13">
      <c r="A576" s="1">
        <v>574</v>
      </c>
      <c r="B576" s="1">
        <v>-0.305250305250307</v>
      </c>
      <c r="C576" s="1">
        <v>44.55158203125</v>
      </c>
      <c r="D576" s="1">
        <v>0.77757179341765603</v>
      </c>
      <c r="E576" s="1">
        <v>17.6537504022272</v>
      </c>
      <c r="F576" s="1">
        <v>-276.11654181941498</v>
      </c>
      <c r="G576" s="1">
        <f t="shared" si="8"/>
        <v>-2.7611654181941496</v>
      </c>
      <c r="H576" s="1">
        <v>0</v>
      </c>
      <c r="I576" s="1">
        <v>1.97986594166996</v>
      </c>
      <c r="J576" s="1">
        <v>-22.4314525594001</v>
      </c>
      <c r="K576" s="1">
        <v>0</v>
      </c>
      <c r="L576" s="1">
        <v>0</v>
      </c>
      <c r="M576" s="1">
        <v>2.2799999999999998</v>
      </c>
    </row>
    <row r="577" spans="1:13">
      <c r="A577" s="1">
        <v>575</v>
      </c>
      <c r="B577" s="1">
        <v>-0.305250305250307</v>
      </c>
      <c r="C577" s="1">
        <v>44.800488281249997</v>
      </c>
      <c r="D577" s="1">
        <v>0.78191602700894802</v>
      </c>
      <c r="E577" s="1">
        <v>17.637892108842099</v>
      </c>
      <c r="F577" s="1">
        <v>-276.11654181941498</v>
      </c>
      <c r="G577" s="1">
        <f t="shared" si="8"/>
        <v>-2.7611654181941496</v>
      </c>
      <c r="H577" s="1">
        <v>0</v>
      </c>
      <c r="I577" s="1">
        <v>1.9891547180324201</v>
      </c>
      <c r="J577" s="1">
        <v>-22.4221637830376</v>
      </c>
      <c r="K577" s="1">
        <v>0</v>
      </c>
      <c r="L577" s="1">
        <v>0</v>
      </c>
      <c r="M577" s="1">
        <v>2.04</v>
      </c>
    </row>
    <row r="578" spans="1:13">
      <c r="A578" s="1">
        <v>576</v>
      </c>
      <c r="B578" s="1">
        <v>-0.305250305250307</v>
      </c>
      <c r="C578" s="1">
        <v>45.07892578125</v>
      </c>
      <c r="D578" s="1">
        <v>0.78677567814496996</v>
      </c>
      <c r="E578" s="1">
        <v>17.271476253963002</v>
      </c>
      <c r="F578" s="1">
        <v>-276.11654181941498</v>
      </c>
      <c r="G578" s="1">
        <f t="shared" si="8"/>
        <v>-2.7611654181941496</v>
      </c>
      <c r="H578" s="1">
        <v>0</v>
      </c>
      <c r="I578" s="1">
        <v>1.9995010593610201</v>
      </c>
      <c r="J578" s="1">
        <v>-22.411817441709001</v>
      </c>
      <c r="K578" s="1">
        <v>0</v>
      </c>
      <c r="L578" s="1">
        <v>0</v>
      </c>
      <c r="M578" s="1">
        <v>2.37</v>
      </c>
    </row>
    <row r="579" spans="1:13">
      <c r="A579" s="1">
        <v>577</v>
      </c>
      <c r="B579" s="1">
        <v>-0.244200244200247</v>
      </c>
      <c r="C579" s="1">
        <v>45.342421874999999</v>
      </c>
      <c r="D579" s="1">
        <v>0.79137455254705102</v>
      </c>
      <c r="E579" s="1">
        <v>17.223836946614401</v>
      </c>
      <c r="F579" s="1">
        <v>-276.11654181941498</v>
      </c>
      <c r="G579" s="1">
        <f t="shared" ref="G579:G642" si="9">F579/100</f>
        <v>-2.7611654181941496</v>
      </c>
      <c r="H579" s="1">
        <v>0</v>
      </c>
      <c r="I579" s="1">
        <v>2.00924871567033</v>
      </c>
      <c r="J579" s="1">
        <v>-22.4020697853997</v>
      </c>
      <c r="K579" s="1">
        <v>0</v>
      </c>
      <c r="L579" s="1">
        <v>0</v>
      </c>
      <c r="M579" s="1">
        <v>3.2</v>
      </c>
    </row>
    <row r="580" spans="1:13">
      <c r="A580" s="1">
        <v>578</v>
      </c>
      <c r="B580" s="1">
        <v>-0.244200244200247</v>
      </c>
      <c r="C580" s="1">
        <v>45.5755078125</v>
      </c>
      <c r="D580" s="1">
        <v>0.79544266959652299</v>
      </c>
      <c r="E580" s="1">
        <v>17.063413235817301</v>
      </c>
      <c r="F580" s="1">
        <v>-276.11654181941498</v>
      </c>
      <c r="G580" s="1">
        <f t="shared" si="9"/>
        <v>-2.7611654181941496</v>
      </c>
      <c r="H580" s="1">
        <v>0</v>
      </c>
      <c r="I580" s="1">
        <v>2.01783597756847</v>
      </c>
      <c r="J580" s="1">
        <v>-22.3934825235016</v>
      </c>
      <c r="K580" s="1">
        <v>0</v>
      </c>
      <c r="L580" s="1">
        <v>0</v>
      </c>
      <c r="M580" s="1">
        <v>4.5199999999999996</v>
      </c>
    </row>
    <row r="581" spans="1:13">
      <c r="A581" s="1">
        <v>579</v>
      </c>
      <c r="B581" s="1">
        <v>-0.244200244200247</v>
      </c>
      <c r="C581" s="1">
        <v>45.817031249999999</v>
      </c>
      <c r="D581" s="1">
        <v>0.79965804880163305</v>
      </c>
      <c r="E581" s="1">
        <v>17.167914143011199</v>
      </c>
      <c r="F581" s="1">
        <v>-276.11654181941498</v>
      </c>
      <c r="G581" s="1">
        <f t="shared" si="9"/>
        <v>-2.7611654181941496</v>
      </c>
      <c r="H581" s="1">
        <v>0</v>
      </c>
      <c r="I581" s="1">
        <v>2.0266988593440201</v>
      </c>
      <c r="J581" s="1">
        <v>-22.384619641726001</v>
      </c>
      <c r="K581" s="1">
        <v>0</v>
      </c>
      <c r="L581" s="1">
        <v>0</v>
      </c>
      <c r="M581" s="1">
        <v>5.43</v>
      </c>
    </row>
    <row r="582" spans="1:13">
      <c r="A582" s="1">
        <v>580</v>
      </c>
      <c r="B582" s="1">
        <v>-0.244200244200247</v>
      </c>
      <c r="C582" s="1">
        <v>46.347011718749997</v>
      </c>
      <c r="D582" s="1">
        <v>0.808907952952584</v>
      </c>
      <c r="E582" s="1">
        <v>17.153703344992302</v>
      </c>
      <c r="F582" s="1">
        <v>-276.11654181941498</v>
      </c>
      <c r="G582" s="1">
        <f t="shared" si="9"/>
        <v>-2.7611654181941496</v>
      </c>
      <c r="H582" s="1">
        <v>0</v>
      </c>
      <c r="I582" s="1">
        <v>2.0460204520503802</v>
      </c>
      <c r="J582" s="1">
        <v>-22.3652980490197</v>
      </c>
      <c r="K582" s="1">
        <v>0</v>
      </c>
      <c r="L582" s="1">
        <v>0</v>
      </c>
      <c r="M582" s="1">
        <v>4.6100000000000003</v>
      </c>
    </row>
    <row r="583" spans="1:13">
      <c r="A583" s="1">
        <v>581</v>
      </c>
      <c r="B583" s="1">
        <v>-0.244200244200247</v>
      </c>
      <c r="C583" s="1">
        <v>46.617539062500001</v>
      </c>
      <c r="D583" s="1">
        <v>0.81362954581769598</v>
      </c>
      <c r="E583" s="1">
        <v>17.145576314778101</v>
      </c>
      <c r="F583" s="1">
        <v>-276.11654181941498</v>
      </c>
      <c r="G583" s="1">
        <f t="shared" si="9"/>
        <v>-2.7611654181941496</v>
      </c>
      <c r="H583" s="1">
        <v>0</v>
      </c>
      <c r="I583" s="1">
        <v>2.0558157340253098</v>
      </c>
      <c r="J583" s="1">
        <v>-22.355502767044701</v>
      </c>
      <c r="K583" s="1">
        <v>0</v>
      </c>
      <c r="L583" s="1">
        <v>0</v>
      </c>
      <c r="M583" s="1">
        <v>2.21</v>
      </c>
    </row>
    <row r="584" spans="1:13">
      <c r="A584" s="1">
        <v>582</v>
      </c>
      <c r="B584" s="1">
        <v>-0.38374324088610101</v>
      </c>
      <c r="C584" s="1">
        <v>46.944492187500003</v>
      </c>
      <c r="D584" s="1">
        <v>0.81933595434863005</v>
      </c>
      <c r="E584" s="1">
        <v>16.834908389692298</v>
      </c>
      <c r="F584" s="1">
        <v>-276.11654181941498</v>
      </c>
      <c r="G584" s="1">
        <f t="shared" si="9"/>
        <v>-2.7611654181941496</v>
      </c>
      <c r="H584" s="1">
        <v>0</v>
      </c>
      <c r="I584" s="1">
        <v>2.0675928993028299</v>
      </c>
      <c r="J584" s="1">
        <v>-22.343725601767201</v>
      </c>
      <c r="K584" s="1">
        <v>0</v>
      </c>
      <c r="L584" s="1">
        <v>0</v>
      </c>
      <c r="M584" s="1">
        <v>2.5</v>
      </c>
    </row>
    <row r="585" spans="1:13">
      <c r="A585" s="1">
        <v>583</v>
      </c>
      <c r="B585" s="1">
        <v>-0.38374324088610101</v>
      </c>
      <c r="C585" s="1">
        <v>47.347646484374998</v>
      </c>
      <c r="D585" s="1">
        <v>0.82637232422266205</v>
      </c>
      <c r="E585" s="1">
        <v>16.836500661750101</v>
      </c>
      <c r="F585" s="1">
        <v>-276.11654181941498</v>
      </c>
      <c r="G585" s="1">
        <f t="shared" si="9"/>
        <v>-2.7611654181941496</v>
      </c>
      <c r="H585" s="1">
        <v>0</v>
      </c>
      <c r="I585" s="1">
        <v>2.08202217013993</v>
      </c>
      <c r="J585" s="1">
        <v>-22.329296330930099</v>
      </c>
      <c r="K585" s="1">
        <v>0</v>
      </c>
      <c r="L585" s="1">
        <v>0</v>
      </c>
      <c r="M585" s="1">
        <v>2.7</v>
      </c>
    </row>
    <row r="586" spans="1:13">
      <c r="A586" s="1">
        <v>584</v>
      </c>
      <c r="B586" s="1">
        <v>-0.38374324088610101</v>
      </c>
      <c r="C586" s="1">
        <v>47.635751953125002</v>
      </c>
      <c r="D586" s="1">
        <v>0.83140071324535103</v>
      </c>
      <c r="E586" s="1">
        <v>16.5472501764248</v>
      </c>
      <c r="F586" s="1">
        <v>-276.11654181941498</v>
      </c>
      <c r="G586" s="1">
        <f t="shared" si="9"/>
        <v>-2.7611654181941496</v>
      </c>
      <c r="H586" s="1">
        <v>0</v>
      </c>
      <c r="I586" s="1">
        <v>2.0922706227916001</v>
      </c>
      <c r="J586" s="1">
        <v>-22.3190478782785</v>
      </c>
      <c r="K586" s="1">
        <v>0</v>
      </c>
      <c r="L586" s="1">
        <v>0</v>
      </c>
      <c r="M586" s="1">
        <v>2.99</v>
      </c>
    </row>
    <row r="587" spans="1:13">
      <c r="A587" s="1">
        <v>585</v>
      </c>
      <c r="B587" s="1">
        <v>-0.38374324088610101</v>
      </c>
      <c r="C587" s="1">
        <v>48.004628906249998</v>
      </c>
      <c r="D587" s="1">
        <v>0.83783883061210696</v>
      </c>
      <c r="E587" s="1">
        <v>16.450683017865899</v>
      </c>
      <c r="F587" s="1">
        <v>-276.11654181941498</v>
      </c>
      <c r="G587" s="1">
        <f t="shared" si="9"/>
        <v>-2.7611654181941496</v>
      </c>
      <c r="H587" s="1">
        <v>0</v>
      </c>
      <c r="I587" s="1">
        <v>2.1053150052632699</v>
      </c>
      <c r="J587" s="1">
        <v>-22.306003495806799</v>
      </c>
      <c r="K587" s="1">
        <v>0</v>
      </c>
      <c r="L587" s="1">
        <v>0</v>
      </c>
      <c r="M587" s="1">
        <v>4.91</v>
      </c>
    </row>
    <row r="588" spans="1:13">
      <c r="A588" s="1">
        <v>586</v>
      </c>
      <c r="B588" s="1">
        <v>-0.38374324088610101</v>
      </c>
      <c r="C588" s="1">
        <v>48.32666015625</v>
      </c>
      <c r="D588" s="1">
        <v>0.84345933621892</v>
      </c>
      <c r="E588" s="1">
        <v>16.420107712801698</v>
      </c>
      <c r="F588" s="1">
        <v>-276.11654181941498</v>
      </c>
      <c r="G588" s="1">
        <f t="shared" si="9"/>
        <v>-2.7611654181941496</v>
      </c>
      <c r="H588" s="1">
        <v>0</v>
      </c>
      <c r="I588" s="1">
        <v>2.1166314846330199</v>
      </c>
      <c r="J588" s="1">
        <v>-22.294687016436999</v>
      </c>
      <c r="K588" s="1">
        <v>0</v>
      </c>
      <c r="L588" s="1">
        <v>0</v>
      </c>
      <c r="M588" s="1">
        <v>5.66</v>
      </c>
    </row>
    <row r="589" spans="1:13">
      <c r="A589" s="1">
        <v>587</v>
      </c>
      <c r="B589" s="1">
        <v>-0.39246467817896702</v>
      </c>
      <c r="C589" s="1">
        <v>48.595429687500001</v>
      </c>
      <c r="D589" s="1">
        <v>0.848150249468274</v>
      </c>
      <c r="E589" s="1">
        <v>16.608529640939299</v>
      </c>
      <c r="F589" s="1">
        <v>-276.11654181941498</v>
      </c>
      <c r="G589" s="1">
        <f t="shared" si="9"/>
        <v>-2.7611654181941496</v>
      </c>
      <c r="H589" s="1">
        <v>0</v>
      </c>
      <c r="I589" s="1">
        <v>2.1260251218403599</v>
      </c>
      <c r="J589" s="1">
        <v>-22.285293379229699</v>
      </c>
      <c r="K589" s="1">
        <v>0</v>
      </c>
      <c r="L589" s="1">
        <v>0</v>
      </c>
      <c r="M589" s="1">
        <v>4.8499999999999996</v>
      </c>
    </row>
    <row r="590" spans="1:13">
      <c r="A590" s="1">
        <v>588</v>
      </c>
      <c r="B590" s="1">
        <v>-0.39246467817896702</v>
      </c>
      <c r="C590" s="1">
        <v>48.830888671875002</v>
      </c>
      <c r="D590" s="1">
        <v>0.85225978399902003</v>
      </c>
      <c r="E590" s="1">
        <v>16.632146809149599</v>
      </c>
      <c r="F590" s="1">
        <v>-276.11654181941498</v>
      </c>
      <c r="G590" s="1">
        <f t="shared" si="9"/>
        <v>-2.7611654181941496</v>
      </c>
      <c r="H590" s="1">
        <v>0</v>
      </c>
      <c r="I590" s="1">
        <v>2.1342161002468498</v>
      </c>
      <c r="J590" s="1">
        <v>-22.2771024008232</v>
      </c>
      <c r="K590" s="1">
        <v>0</v>
      </c>
      <c r="L590" s="1">
        <v>0</v>
      </c>
      <c r="M590" s="1">
        <v>2.1800000000000002</v>
      </c>
    </row>
    <row r="591" spans="1:13">
      <c r="A591" s="1">
        <v>589</v>
      </c>
      <c r="B591" s="1">
        <v>-0.39246467817896702</v>
      </c>
      <c r="C591" s="1">
        <v>49.091220703125003</v>
      </c>
      <c r="D591" s="1">
        <v>0.85680343509273704</v>
      </c>
      <c r="E591" s="1">
        <v>16.171464766893301</v>
      </c>
      <c r="F591" s="1">
        <v>-276.11654181941498</v>
      </c>
      <c r="G591" s="1">
        <f t="shared" si="9"/>
        <v>-2.7611654181941496</v>
      </c>
      <c r="H591" s="1">
        <v>0</v>
      </c>
      <c r="I591" s="1">
        <v>2.1432303832438699</v>
      </c>
      <c r="J591" s="1">
        <v>-22.268088117826199</v>
      </c>
      <c r="K591" s="1">
        <v>0</v>
      </c>
      <c r="L591" s="1">
        <v>0</v>
      </c>
      <c r="M591" s="1">
        <v>2.5299999999999998</v>
      </c>
    </row>
    <row r="592" spans="1:13">
      <c r="A592" s="1">
        <v>590</v>
      </c>
      <c r="B592" s="1">
        <v>-0.39246467817896702</v>
      </c>
      <c r="C592" s="1">
        <v>49.307783203124998</v>
      </c>
      <c r="D592" s="1">
        <v>0.86058316375408705</v>
      </c>
      <c r="E592" s="1">
        <v>16.180190049614801</v>
      </c>
      <c r="F592" s="1">
        <v>-276.11654181941498</v>
      </c>
      <c r="G592" s="1">
        <f t="shared" si="9"/>
        <v>-2.7611654181941496</v>
      </c>
      <c r="H592" s="1">
        <v>0</v>
      </c>
      <c r="I592" s="1">
        <v>2.1506953929042401</v>
      </c>
      <c r="J592" s="1">
        <v>-22.260623108165799</v>
      </c>
      <c r="K592" s="1">
        <v>0</v>
      </c>
      <c r="L592" s="1">
        <v>0</v>
      </c>
      <c r="M592" s="1">
        <v>2.2000000000000002</v>
      </c>
    </row>
    <row r="593" spans="1:13">
      <c r="A593" s="1">
        <v>591</v>
      </c>
      <c r="B593" s="1">
        <v>-0.39246467817896702</v>
      </c>
      <c r="C593" s="1">
        <v>49.776943359374997</v>
      </c>
      <c r="D593" s="1">
        <v>0.86877155319982102</v>
      </c>
      <c r="E593" s="1">
        <v>16.119186701642199</v>
      </c>
      <c r="F593" s="1">
        <v>-276.11654181941498</v>
      </c>
      <c r="G593" s="1">
        <f t="shared" si="9"/>
        <v>-2.7611654181941496</v>
      </c>
      <c r="H593" s="1">
        <v>0</v>
      </c>
      <c r="I593" s="1">
        <v>2.1667620356100499</v>
      </c>
      <c r="J593" s="1">
        <v>-22.244556465460001</v>
      </c>
      <c r="K593" s="1">
        <v>0</v>
      </c>
      <c r="L593" s="1">
        <v>0</v>
      </c>
      <c r="M593" s="1">
        <v>3.34</v>
      </c>
    </row>
    <row r="594" spans="1:13">
      <c r="A594" s="1">
        <v>592</v>
      </c>
      <c r="B594" s="1">
        <v>-0.313971742543175</v>
      </c>
      <c r="C594" s="1">
        <v>50.014863281250001</v>
      </c>
      <c r="D594" s="1">
        <v>0.87292403919262695</v>
      </c>
      <c r="E594" s="1">
        <v>16.004948084406799</v>
      </c>
      <c r="F594" s="1">
        <v>-276.11654181941498</v>
      </c>
      <c r="G594" s="1">
        <f t="shared" si="9"/>
        <v>-2.7611654181941496</v>
      </c>
      <c r="H594" s="1">
        <v>0</v>
      </c>
      <c r="I594" s="1">
        <v>2.1748542810777902</v>
      </c>
      <c r="J594" s="1">
        <v>-22.2364642199923</v>
      </c>
      <c r="K594" s="1">
        <v>0</v>
      </c>
      <c r="L594" s="1">
        <v>0</v>
      </c>
      <c r="M594" s="1">
        <v>3.99</v>
      </c>
    </row>
    <row r="595" spans="1:13">
      <c r="A595" s="1">
        <v>593</v>
      </c>
      <c r="B595" s="1">
        <v>-0.313971742543175</v>
      </c>
      <c r="C595" s="1">
        <v>50.293916015625001</v>
      </c>
      <c r="D595" s="1">
        <v>0.87779442819416398</v>
      </c>
      <c r="E595" s="1">
        <v>15.753424322578701</v>
      </c>
      <c r="F595" s="1">
        <v>-276.11654181941498</v>
      </c>
      <c r="G595" s="1">
        <f t="shared" si="9"/>
        <v>-2.7611654181941496</v>
      </c>
      <c r="H595" s="1">
        <v>0</v>
      </c>
      <c r="I595" s="1">
        <v>2.1842977582855498</v>
      </c>
      <c r="J595" s="1">
        <v>-22.2270207427845</v>
      </c>
      <c r="K595" s="1">
        <v>0</v>
      </c>
      <c r="L595" s="1">
        <v>0</v>
      </c>
      <c r="M595" s="1">
        <v>4.8099999999999996</v>
      </c>
    </row>
    <row r="596" spans="1:13">
      <c r="A596" s="1">
        <v>594</v>
      </c>
      <c r="B596" s="1">
        <v>-0.313971742543175</v>
      </c>
      <c r="C596" s="1">
        <v>50.485253906250001</v>
      </c>
      <c r="D596" s="1">
        <v>0.88113390436939099</v>
      </c>
      <c r="E596" s="1">
        <v>15.69988532512</v>
      </c>
      <c r="F596" s="1">
        <v>-276.11654181941498</v>
      </c>
      <c r="G596" s="1">
        <f t="shared" si="9"/>
        <v>-2.7611654181941496</v>
      </c>
      <c r="H596" s="1">
        <v>0</v>
      </c>
      <c r="I596" s="1">
        <v>2.19074293112079</v>
      </c>
      <c r="J596" s="1">
        <v>-22.2205755699493</v>
      </c>
      <c r="K596" s="1">
        <v>0</v>
      </c>
      <c r="L596" s="1">
        <v>0</v>
      </c>
      <c r="M596" s="1">
        <v>5.9</v>
      </c>
    </row>
    <row r="597" spans="1:13">
      <c r="A597" s="1">
        <v>595</v>
      </c>
      <c r="B597" s="1">
        <v>-0.313971742543175</v>
      </c>
      <c r="C597" s="1">
        <v>50.726953125000001</v>
      </c>
      <c r="D597" s="1">
        <v>0.88535235153607705</v>
      </c>
      <c r="E597" s="1">
        <v>15.958670951997799</v>
      </c>
      <c r="F597" s="1">
        <v>-276.11654181941498</v>
      </c>
      <c r="G597" s="1">
        <f t="shared" si="9"/>
        <v>-2.7611654181941496</v>
      </c>
      <c r="H597" s="1">
        <v>0</v>
      </c>
      <c r="I597" s="1">
        <v>2.1988495813558999</v>
      </c>
      <c r="J597" s="1">
        <v>-22.212468919714201</v>
      </c>
      <c r="K597" s="1">
        <v>0</v>
      </c>
      <c r="L597" s="1">
        <v>0</v>
      </c>
      <c r="M597" s="1">
        <v>4.68</v>
      </c>
    </row>
    <row r="598" spans="1:13">
      <c r="A598" s="1">
        <v>596</v>
      </c>
      <c r="B598" s="1">
        <v>-0.313971742543175</v>
      </c>
      <c r="C598" s="1">
        <v>51.046875</v>
      </c>
      <c r="D598" s="1">
        <v>0.89093604160397999</v>
      </c>
      <c r="E598" s="1">
        <v>16.015394493572298</v>
      </c>
      <c r="F598" s="1">
        <v>-276.11654181941498</v>
      </c>
      <c r="G598" s="1">
        <f t="shared" si="9"/>
        <v>-2.7611654181941496</v>
      </c>
      <c r="H598" s="1">
        <v>0</v>
      </c>
      <c r="I598" s="1">
        <v>2.2095196408234501</v>
      </c>
      <c r="J598" s="1">
        <v>-22.201798860246601</v>
      </c>
      <c r="K598" s="1">
        <v>0</v>
      </c>
      <c r="L598" s="1">
        <v>0</v>
      </c>
      <c r="M598" s="1">
        <v>2.33</v>
      </c>
    </row>
    <row r="599" spans="1:13">
      <c r="A599" s="1">
        <v>597</v>
      </c>
      <c r="B599" s="1">
        <v>-0.375021803593237</v>
      </c>
      <c r="C599" s="1">
        <v>51.395712890624999</v>
      </c>
      <c r="D599" s="1">
        <v>0.897024411351099</v>
      </c>
      <c r="E599" s="1">
        <v>15.4656464588098</v>
      </c>
      <c r="F599" s="1">
        <v>-276.11654181941498</v>
      </c>
      <c r="G599" s="1">
        <f t="shared" si="9"/>
        <v>-2.7611654181941496</v>
      </c>
      <c r="H599" s="1">
        <v>0</v>
      </c>
      <c r="I599" s="1">
        <v>2.2210755899021501</v>
      </c>
      <c r="J599" s="1">
        <v>-22.1902429111679</v>
      </c>
      <c r="K599" s="1">
        <v>0</v>
      </c>
      <c r="L599" s="1">
        <v>0</v>
      </c>
      <c r="M599" s="1">
        <v>2.04</v>
      </c>
    </row>
    <row r="600" spans="1:13">
      <c r="A600" s="1">
        <v>598</v>
      </c>
      <c r="B600" s="1">
        <v>-0.375021803593237</v>
      </c>
      <c r="C600" s="1">
        <v>51.888955078125001</v>
      </c>
      <c r="D600" s="1">
        <v>0.90563311153271298</v>
      </c>
      <c r="E600" s="1">
        <v>15.4150987238874</v>
      </c>
      <c r="F600" s="1">
        <v>-276.11654181941498</v>
      </c>
      <c r="G600" s="1">
        <f t="shared" si="9"/>
        <v>-2.7611654181941496</v>
      </c>
      <c r="H600" s="1">
        <v>0</v>
      </c>
      <c r="I600" s="1">
        <v>2.2372746105498602</v>
      </c>
      <c r="J600" s="1">
        <v>-22.174043890520199</v>
      </c>
      <c r="K600" s="1">
        <v>0</v>
      </c>
      <c r="L600" s="1">
        <v>0</v>
      </c>
      <c r="M600" s="1">
        <v>2.4</v>
      </c>
    </row>
    <row r="601" spans="1:13">
      <c r="A601" s="1">
        <v>599</v>
      </c>
      <c r="B601" s="1">
        <v>-0.375021803593237</v>
      </c>
      <c r="C601" s="1">
        <v>52.119755859374997</v>
      </c>
      <c r="D601" s="1">
        <v>0.90966134508170005</v>
      </c>
      <c r="E601" s="1">
        <v>15.2886465516189</v>
      </c>
      <c r="F601" s="1">
        <v>-276.11654181941498</v>
      </c>
      <c r="G601" s="1">
        <f t="shared" si="9"/>
        <v>-2.7611654181941496</v>
      </c>
      <c r="H601" s="1">
        <v>0</v>
      </c>
      <c r="I601" s="1">
        <v>2.2447976807501999</v>
      </c>
      <c r="J601" s="1">
        <v>-22.166520820319899</v>
      </c>
      <c r="K601" s="1">
        <v>0</v>
      </c>
      <c r="L601" s="1">
        <v>0</v>
      </c>
      <c r="M601" s="1">
        <v>3.4</v>
      </c>
    </row>
    <row r="602" spans="1:13">
      <c r="A602" s="1">
        <v>600</v>
      </c>
      <c r="B602" s="1">
        <v>-0.375021803593237</v>
      </c>
      <c r="C602" s="1">
        <v>52.415683593750003</v>
      </c>
      <c r="D602" s="1">
        <v>0.91482625839451104</v>
      </c>
      <c r="E602" s="1">
        <v>15.224311397374899</v>
      </c>
      <c r="F602" s="1">
        <v>-276.11654181941498</v>
      </c>
      <c r="G602" s="1">
        <f t="shared" si="9"/>
        <v>-2.7611654181941496</v>
      </c>
      <c r="H602" s="1">
        <v>0</v>
      </c>
      <c r="I602" s="1">
        <v>2.2543902873069199</v>
      </c>
      <c r="J602" s="1">
        <v>-22.156928213763099</v>
      </c>
      <c r="K602" s="1">
        <v>0</v>
      </c>
      <c r="L602" s="1">
        <v>0</v>
      </c>
      <c r="M602" s="1">
        <v>4.8600000000000003</v>
      </c>
    </row>
    <row r="603" spans="1:13">
      <c r="A603" s="1">
        <v>601</v>
      </c>
      <c r="B603" s="1">
        <v>-0.375021803593237</v>
      </c>
      <c r="C603" s="1">
        <v>52.590849609374999</v>
      </c>
      <c r="D603" s="1">
        <v>0.917883482104767</v>
      </c>
      <c r="E603" s="1">
        <v>15.019920729235499</v>
      </c>
      <c r="F603" s="1">
        <v>-276.11654181941498</v>
      </c>
      <c r="G603" s="1">
        <f t="shared" si="9"/>
        <v>-2.7611654181941496</v>
      </c>
      <c r="H603" s="1">
        <v>0</v>
      </c>
      <c r="I603" s="1">
        <v>2.2600400404415302</v>
      </c>
      <c r="J603" s="1">
        <v>-22.1512784606285</v>
      </c>
      <c r="K603" s="1">
        <v>0</v>
      </c>
      <c r="L603" s="1">
        <v>0</v>
      </c>
      <c r="M603" s="1">
        <v>5.89</v>
      </c>
    </row>
    <row r="604" spans="1:13">
      <c r="A604" s="1">
        <v>602</v>
      </c>
      <c r="B604" s="1">
        <v>-0.44479330193616401</v>
      </c>
      <c r="C604" s="1">
        <v>52.957617187499999</v>
      </c>
      <c r="D604" s="1">
        <v>0.92428478393261404</v>
      </c>
      <c r="E604" s="1">
        <v>15.0960920792387</v>
      </c>
      <c r="F604" s="1">
        <v>-276.11654181941498</v>
      </c>
      <c r="G604" s="1">
        <f t="shared" si="9"/>
        <v>-2.7611654181941496</v>
      </c>
      <c r="H604" s="1">
        <v>0</v>
      </c>
      <c r="I604" s="1">
        <v>2.2718011727515002</v>
      </c>
      <c r="J604" s="1">
        <v>-22.1395173283186</v>
      </c>
      <c r="K604" s="1">
        <v>0</v>
      </c>
      <c r="L604" s="1">
        <v>0</v>
      </c>
      <c r="M604" s="1">
        <v>5.94</v>
      </c>
    </row>
    <row r="605" spans="1:13">
      <c r="A605" s="1">
        <v>603</v>
      </c>
      <c r="B605" s="1">
        <v>-0.44479330193616401</v>
      </c>
      <c r="C605" s="1">
        <v>53.256269531249998</v>
      </c>
      <c r="D605" s="1">
        <v>0.92949725064985</v>
      </c>
      <c r="E605" s="1">
        <v>15.3461156078562</v>
      </c>
      <c r="F605" s="1">
        <v>-276.11654181941498</v>
      </c>
      <c r="G605" s="1">
        <f t="shared" si="9"/>
        <v>-2.7611654181941496</v>
      </c>
      <c r="H605" s="1">
        <v>0</v>
      </c>
      <c r="I605" s="1">
        <v>2.28130931335077</v>
      </c>
      <c r="J605" s="1">
        <v>-22.130009187719299</v>
      </c>
      <c r="K605" s="1">
        <v>0</v>
      </c>
      <c r="L605" s="1">
        <v>0</v>
      </c>
      <c r="M605" s="1">
        <v>2.84</v>
      </c>
    </row>
    <row r="606" spans="1:13">
      <c r="A606" s="1">
        <v>604</v>
      </c>
      <c r="B606" s="1">
        <v>-0.44479330193616401</v>
      </c>
      <c r="C606" s="1">
        <v>53.487685546874999</v>
      </c>
      <c r="D606" s="1">
        <v>0.93353622206435205</v>
      </c>
      <c r="E606" s="1">
        <v>15.0478729271523</v>
      </c>
      <c r="F606" s="1">
        <v>-276.11654181941498</v>
      </c>
      <c r="G606" s="1">
        <f t="shared" si="9"/>
        <v>-2.7611654181941496</v>
      </c>
      <c r="H606" s="1">
        <v>0</v>
      </c>
      <c r="I606" s="1">
        <v>2.2886342544739402</v>
      </c>
      <c r="J606" s="1">
        <v>-22.122684246596101</v>
      </c>
      <c r="K606" s="1">
        <v>0</v>
      </c>
      <c r="L606" s="1">
        <v>0</v>
      </c>
      <c r="M606" s="1">
        <v>2.85</v>
      </c>
    </row>
    <row r="607" spans="1:13">
      <c r="A607" s="1">
        <v>605</v>
      </c>
      <c r="B607" s="1">
        <v>-0.44479330193616401</v>
      </c>
      <c r="C607" s="1">
        <v>53.771484375</v>
      </c>
      <c r="D607" s="1">
        <v>0.93848944602843498</v>
      </c>
      <c r="E607" s="1">
        <v>14.749897159105499</v>
      </c>
      <c r="F607" s="1">
        <v>-276.11654181941498</v>
      </c>
      <c r="G607" s="1">
        <f t="shared" si="9"/>
        <v>-2.7611654181941496</v>
      </c>
      <c r="H607" s="1">
        <v>0</v>
      </c>
      <c r="I607" s="1">
        <v>2.2975662724291102</v>
      </c>
      <c r="J607" s="1">
        <v>-22.113752228640902</v>
      </c>
      <c r="K607" s="1">
        <v>0</v>
      </c>
      <c r="L607" s="1">
        <v>0</v>
      </c>
      <c r="M607" s="1">
        <v>2.29</v>
      </c>
    </row>
    <row r="608" spans="1:13">
      <c r="A608" s="1">
        <v>606</v>
      </c>
      <c r="B608" s="1">
        <v>-0.44479330193616401</v>
      </c>
      <c r="C608" s="1">
        <v>53.932587890625001</v>
      </c>
      <c r="D608" s="1">
        <v>0.94130123281263001</v>
      </c>
      <c r="E608" s="1">
        <v>14.6400672026545</v>
      </c>
      <c r="F608" s="1">
        <v>-276.11654181941498</v>
      </c>
      <c r="G608" s="1">
        <f t="shared" si="9"/>
        <v>-2.7611654181941496</v>
      </c>
      <c r="H608" s="1">
        <v>0</v>
      </c>
      <c r="I608" s="1">
        <v>2.3026116253022701</v>
      </c>
      <c r="J608" s="1">
        <v>-22.108706875767801</v>
      </c>
      <c r="K608" s="1">
        <v>0</v>
      </c>
      <c r="L608" s="1">
        <v>0</v>
      </c>
      <c r="M608" s="1">
        <v>2.61</v>
      </c>
    </row>
    <row r="609" spans="1:13">
      <c r="A609" s="1">
        <v>607</v>
      </c>
      <c r="B609" s="1">
        <v>-0.26164311878597801</v>
      </c>
      <c r="C609" s="1">
        <v>54.163652343750002</v>
      </c>
      <c r="D609" s="1">
        <v>0.94533406830398103</v>
      </c>
      <c r="E609" s="1">
        <v>14.675796683165901</v>
      </c>
      <c r="F609" s="1">
        <v>-276.11654181941498</v>
      </c>
      <c r="G609" s="1">
        <f t="shared" si="9"/>
        <v>-2.7611654181941496</v>
      </c>
      <c r="H609" s="1">
        <v>0</v>
      </c>
      <c r="I609" s="1">
        <v>2.3098161872294298</v>
      </c>
      <c r="J609" s="1">
        <v>-22.101502313840601</v>
      </c>
      <c r="K609" s="1">
        <v>0</v>
      </c>
      <c r="L609" s="1">
        <v>0</v>
      </c>
      <c r="M609" s="1">
        <v>2.81</v>
      </c>
    </row>
    <row r="610" spans="1:13">
      <c r="A610" s="1">
        <v>608</v>
      </c>
      <c r="B610" s="1">
        <v>-0.26164311878597801</v>
      </c>
      <c r="C610" s="1">
        <v>54.711386718749999</v>
      </c>
      <c r="D610" s="1">
        <v>0.954893836574084</v>
      </c>
      <c r="E610" s="1">
        <v>14.5137991080805</v>
      </c>
      <c r="F610" s="1">
        <v>-276.11654181941498</v>
      </c>
      <c r="G610" s="1">
        <f t="shared" si="9"/>
        <v>-2.7611654181941496</v>
      </c>
      <c r="H610" s="1">
        <v>0</v>
      </c>
      <c r="I610" s="1">
        <v>2.32674419568407</v>
      </c>
      <c r="J610" s="1">
        <v>-22.084574305385999</v>
      </c>
      <c r="K610" s="1">
        <v>0</v>
      </c>
      <c r="L610" s="1">
        <v>0</v>
      </c>
      <c r="M610" s="1">
        <v>4.0999999999999996</v>
      </c>
    </row>
    <row r="611" spans="1:13">
      <c r="A611" s="1">
        <v>609</v>
      </c>
      <c r="B611" s="1">
        <v>-0.26164311878597801</v>
      </c>
      <c r="C611" s="1">
        <v>55.008281250000003</v>
      </c>
      <c r="D611" s="1">
        <v>0.96007562367556198</v>
      </c>
      <c r="E611" s="1">
        <v>14.2657083952557</v>
      </c>
      <c r="F611" s="1">
        <v>-276.11654181941498</v>
      </c>
      <c r="G611" s="1">
        <f t="shared" si="9"/>
        <v>-2.7611654181941496</v>
      </c>
      <c r="H611" s="1">
        <v>0</v>
      </c>
      <c r="I611" s="1">
        <v>2.3358311030230401</v>
      </c>
      <c r="J611" s="1">
        <v>-22.075487398046999</v>
      </c>
      <c r="K611" s="1">
        <v>0</v>
      </c>
      <c r="L611" s="1">
        <v>0</v>
      </c>
      <c r="M611" s="1">
        <v>5.36</v>
      </c>
    </row>
    <row r="612" spans="1:13">
      <c r="A612" s="1">
        <v>610</v>
      </c>
      <c r="B612" s="1">
        <v>-0.26164311878597801</v>
      </c>
      <c r="C612" s="1">
        <v>55.252265625</v>
      </c>
      <c r="D612" s="1">
        <v>0.96433395434273195</v>
      </c>
      <c r="E612" s="1">
        <v>14.411801657532401</v>
      </c>
      <c r="F612" s="1">
        <v>-276.11654181941498</v>
      </c>
      <c r="G612" s="1">
        <f t="shared" si="9"/>
        <v>-2.7611654181941496</v>
      </c>
      <c r="H612" s="1">
        <v>0</v>
      </c>
      <c r="I612" s="1">
        <v>2.3432516764948699</v>
      </c>
      <c r="J612" s="1">
        <v>-22.068066824575201</v>
      </c>
      <c r="K612" s="1">
        <v>0</v>
      </c>
      <c r="L612" s="1">
        <v>0</v>
      </c>
      <c r="M612" s="1">
        <v>4.4400000000000004</v>
      </c>
    </row>
    <row r="613" spans="1:13">
      <c r="A613" s="1">
        <v>611</v>
      </c>
      <c r="B613" s="1">
        <v>-0.26164311878597801</v>
      </c>
      <c r="C613" s="1">
        <v>55.452041015624999</v>
      </c>
      <c r="D613" s="1">
        <v>0.96782069267359705</v>
      </c>
      <c r="E613" s="1">
        <v>14.466850092086499</v>
      </c>
      <c r="F613" s="1">
        <v>-276.11654181941498</v>
      </c>
      <c r="G613" s="1">
        <f t="shared" si="9"/>
        <v>-2.7611654181941496</v>
      </c>
      <c r="H613" s="1">
        <v>0</v>
      </c>
      <c r="I613" s="1">
        <v>2.3492960382779602</v>
      </c>
      <c r="J613" s="1">
        <v>-22.0620224627921</v>
      </c>
      <c r="K613" s="1">
        <v>0</v>
      </c>
      <c r="L613" s="1">
        <v>0</v>
      </c>
      <c r="M613" s="1">
        <v>2.78</v>
      </c>
    </row>
    <row r="614" spans="1:13">
      <c r="A614" s="1">
        <v>612</v>
      </c>
      <c r="B614" s="1">
        <v>-0.45351473922902802</v>
      </c>
      <c r="C614" s="1">
        <v>55.699541015625002</v>
      </c>
      <c r="D614" s="1">
        <v>0.97214038257228297</v>
      </c>
      <c r="E614" s="1">
        <v>14.3444660368674</v>
      </c>
      <c r="F614" s="1">
        <v>-276.11654181941498</v>
      </c>
      <c r="G614" s="1">
        <f t="shared" si="9"/>
        <v>-2.7611654181941496</v>
      </c>
      <c r="H614" s="1">
        <v>0</v>
      </c>
      <c r="I614" s="1">
        <v>2.3567447269446702</v>
      </c>
      <c r="J614" s="1">
        <v>-22.054573774125402</v>
      </c>
      <c r="K614" s="1">
        <v>0</v>
      </c>
      <c r="L614" s="1">
        <v>0</v>
      </c>
      <c r="M614" s="1">
        <v>2.34</v>
      </c>
    </row>
    <row r="615" spans="1:13">
      <c r="A615" s="1">
        <v>613</v>
      </c>
      <c r="B615" s="1">
        <v>-0.45351473922902802</v>
      </c>
      <c r="C615" s="1">
        <v>55.896064453125</v>
      </c>
      <c r="D615" s="1">
        <v>0.97557036361399496</v>
      </c>
      <c r="E615" s="1">
        <v>14.030254616161599</v>
      </c>
      <c r="F615" s="1">
        <v>-276.11654181941498</v>
      </c>
      <c r="G615" s="1">
        <f t="shared" si="9"/>
        <v>-2.7611654181941496</v>
      </c>
      <c r="H615" s="1">
        <v>0</v>
      </c>
      <c r="I615" s="1">
        <v>2.3626279239157699</v>
      </c>
      <c r="J615" s="1">
        <v>-22.0486905771543</v>
      </c>
      <c r="K615" s="1">
        <v>0</v>
      </c>
      <c r="L615" s="1">
        <v>0</v>
      </c>
      <c r="M615" s="1">
        <v>1.9</v>
      </c>
    </row>
    <row r="616" spans="1:13">
      <c r="A616" s="1">
        <v>614</v>
      </c>
      <c r="B616" s="1">
        <v>-0.45351473922902802</v>
      </c>
      <c r="C616" s="1">
        <v>56.218798828125003</v>
      </c>
      <c r="D616" s="1">
        <v>0.98120314106711104</v>
      </c>
      <c r="E616" s="1">
        <v>13.9040877643196</v>
      </c>
      <c r="F616" s="1">
        <v>-276.11654181941498</v>
      </c>
      <c r="G616" s="1">
        <f t="shared" si="9"/>
        <v>-2.7611654181941496</v>
      </c>
      <c r="H616" s="1">
        <v>0</v>
      </c>
      <c r="I616" s="1">
        <v>2.3722290810751998</v>
      </c>
      <c r="J616" s="1">
        <v>-22.039089419994902</v>
      </c>
      <c r="K616" s="1">
        <v>0</v>
      </c>
      <c r="L616" s="1">
        <v>0</v>
      </c>
      <c r="M616" s="1">
        <v>2.78</v>
      </c>
    </row>
    <row r="617" spans="1:13">
      <c r="A617" s="1">
        <v>615</v>
      </c>
      <c r="B617" s="1">
        <v>-0.45351473922902802</v>
      </c>
      <c r="C617" s="1">
        <v>56.564296874999997</v>
      </c>
      <c r="D617" s="1">
        <v>0.987233219544289</v>
      </c>
      <c r="E617" s="1">
        <v>13.9069961918934</v>
      </c>
      <c r="F617" s="1">
        <v>-276.11654181941498</v>
      </c>
      <c r="G617" s="1">
        <f t="shared" si="9"/>
        <v>-2.7611654181941496</v>
      </c>
      <c r="H617" s="1">
        <v>0</v>
      </c>
      <c r="I617" s="1">
        <v>2.3824240193788899</v>
      </c>
      <c r="J617" s="1">
        <v>-22.0288944816912</v>
      </c>
      <c r="K617" s="1">
        <v>0</v>
      </c>
      <c r="L617" s="1">
        <v>0</v>
      </c>
      <c r="M617" s="1">
        <v>2.98</v>
      </c>
    </row>
    <row r="618" spans="1:13">
      <c r="A618" s="1">
        <v>616</v>
      </c>
      <c r="B618" s="1">
        <v>-0.45351473922902802</v>
      </c>
      <c r="C618" s="1">
        <v>56.944951171874997</v>
      </c>
      <c r="D618" s="1">
        <v>0.99387689033662197</v>
      </c>
      <c r="E618" s="1">
        <v>13.5281090732088</v>
      </c>
      <c r="F618" s="1">
        <v>-276.11654181941498</v>
      </c>
      <c r="G618" s="1">
        <f t="shared" si="9"/>
        <v>-2.7611654181941496</v>
      </c>
      <c r="H618" s="1">
        <v>0</v>
      </c>
      <c r="I618" s="1">
        <v>2.3935560320005602</v>
      </c>
      <c r="J618" s="1">
        <v>-22.017762469069499</v>
      </c>
      <c r="K618" s="1">
        <v>0</v>
      </c>
      <c r="L618" s="1">
        <v>0</v>
      </c>
      <c r="M618" s="1">
        <v>5.92</v>
      </c>
    </row>
    <row r="619" spans="1:13">
      <c r="A619" s="1">
        <v>617</v>
      </c>
      <c r="B619" s="1">
        <v>-0.436071864643298</v>
      </c>
      <c r="C619" s="1">
        <v>57.103945312500002</v>
      </c>
      <c r="D619" s="1">
        <v>0.99665186158190699</v>
      </c>
      <c r="E619" s="1">
        <v>13.5955091210669</v>
      </c>
      <c r="F619" s="1">
        <v>-276.11654181941498</v>
      </c>
      <c r="G619" s="1">
        <f t="shared" si="9"/>
        <v>-2.7611654181941496</v>
      </c>
      <c r="H619" s="1">
        <v>0</v>
      </c>
      <c r="I619" s="1">
        <v>2.3981744714444</v>
      </c>
      <c r="J619" s="1">
        <v>-22.0131440296257</v>
      </c>
      <c r="K619" s="1">
        <v>0</v>
      </c>
      <c r="L619" s="1">
        <v>0</v>
      </c>
      <c r="M619" s="1">
        <v>5.99</v>
      </c>
    </row>
    <row r="620" spans="1:13">
      <c r="A620" s="1">
        <v>618</v>
      </c>
      <c r="B620" s="1">
        <v>-0.436071864643298</v>
      </c>
      <c r="C620" s="1">
        <v>57.313828125000001</v>
      </c>
      <c r="D620" s="1">
        <v>1.00031500770338</v>
      </c>
      <c r="E620" s="1">
        <v>13.551514552070399</v>
      </c>
      <c r="F620" s="1">
        <v>-276.11654181941498</v>
      </c>
      <c r="G620" s="1">
        <f t="shared" si="9"/>
        <v>-2.7611654181941496</v>
      </c>
      <c r="H620" s="1">
        <v>0</v>
      </c>
      <c r="I620" s="1">
        <v>2.40424283311039</v>
      </c>
      <c r="J620" s="1">
        <v>-22.0070756679597</v>
      </c>
      <c r="K620" s="1">
        <v>0</v>
      </c>
      <c r="L620" s="1">
        <v>0</v>
      </c>
      <c r="M620" s="1">
        <v>6.66</v>
      </c>
    </row>
    <row r="621" spans="1:13">
      <c r="A621" s="1">
        <v>619</v>
      </c>
      <c r="B621" s="1">
        <v>-0.436071864643298</v>
      </c>
      <c r="C621" s="1">
        <v>57.631376953124999</v>
      </c>
      <c r="D621" s="1">
        <v>1.0058572802900101</v>
      </c>
      <c r="E621" s="1">
        <v>13.8437839115862</v>
      </c>
      <c r="F621" s="1">
        <v>-276.11654181941498</v>
      </c>
      <c r="G621" s="1">
        <f t="shared" si="9"/>
        <v>-2.7611654181941496</v>
      </c>
      <c r="H621" s="1">
        <v>0</v>
      </c>
      <c r="I621" s="1">
        <v>2.4133627952607499</v>
      </c>
      <c r="J621" s="1">
        <v>-21.9979557058093</v>
      </c>
      <c r="K621" s="1">
        <v>0</v>
      </c>
      <c r="L621" s="1">
        <v>0</v>
      </c>
      <c r="M621" s="1">
        <v>3.92</v>
      </c>
    </row>
    <row r="622" spans="1:13">
      <c r="A622" s="1">
        <v>620</v>
      </c>
      <c r="B622" s="1">
        <v>-0.436071864643298</v>
      </c>
      <c r="C622" s="1">
        <v>57.906650390625003</v>
      </c>
      <c r="D622" s="1">
        <v>1.0106617081176701</v>
      </c>
      <c r="E622" s="1">
        <v>13.519705926452801</v>
      </c>
      <c r="F622" s="1">
        <v>-276.11654181941498</v>
      </c>
      <c r="G622" s="1">
        <f t="shared" si="9"/>
        <v>-2.7611654181941496</v>
      </c>
      <c r="H622" s="1">
        <v>0</v>
      </c>
      <c r="I622" s="1">
        <v>2.4212086395948802</v>
      </c>
      <c r="J622" s="1">
        <v>-21.990109861475201</v>
      </c>
      <c r="K622" s="1">
        <v>0</v>
      </c>
      <c r="L622" s="1">
        <v>0</v>
      </c>
      <c r="M622" s="1">
        <v>2.85</v>
      </c>
    </row>
    <row r="623" spans="1:13">
      <c r="A623" s="1">
        <v>621</v>
      </c>
      <c r="B623" s="1">
        <v>-0.436071864643298</v>
      </c>
      <c r="C623" s="1">
        <v>58.115830078125001</v>
      </c>
      <c r="D623" s="1">
        <v>1.0143125823928301</v>
      </c>
      <c r="E623" s="1">
        <v>13.2483201813832</v>
      </c>
      <c r="F623" s="1">
        <v>-276.11654181941498</v>
      </c>
      <c r="G623" s="1">
        <f t="shared" si="9"/>
        <v>-2.7611654181941496</v>
      </c>
      <c r="H623" s="1">
        <v>0</v>
      </c>
      <c r="I623" s="1">
        <v>2.4271333189449198</v>
      </c>
      <c r="J623" s="1">
        <v>-21.984185182125099</v>
      </c>
      <c r="K623" s="1">
        <v>0</v>
      </c>
      <c r="L623" s="1">
        <v>0</v>
      </c>
      <c r="M623" s="1">
        <v>2.5</v>
      </c>
    </row>
    <row r="624" spans="1:13">
      <c r="A624" s="1">
        <v>622</v>
      </c>
      <c r="B624" s="1">
        <v>-0.39246467817896702</v>
      </c>
      <c r="C624" s="1">
        <v>58.302333984374997</v>
      </c>
      <c r="D624" s="1">
        <v>1.0175676896247301</v>
      </c>
      <c r="E624" s="1">
        <v>13.1939712420684</v>
      </c>
      <c r="F624" s="1">
        <v>-276.11654181941498</v>
      </c>
      <c r="G624" s="1">
        <f t="shared" si="9"/>
        <v>-2.7611654181941496</v>
      </c>
      <c r="H624" s="1">
        <v>0</v>
      </c>
      <c r="I624" s="1">
        <v>2.43238846493862</v>
      </c>
      <c r="J624" s="1">
        <v>-21.978930036131398</v>
      </c>
      <c r="K624" s="1">
        <v>0</v>
      </c>
      <c r="L624" s="1">
        <v>0</v>
      </c>
      <c r="M624" s="1">
        <v>2.59</v>
      </c>
    </row>
    <row r="625" spans="1:13">
      <c r="A625" s="1">
        <v>623</v>
      </c>
      <c r="B625" s="1">
        <v>-0.39246467817896702</v>
      </c>
      <c r="C625" s="1">
        <v>58.503779296875003</v>
      </c>
      <c r="D625" s="1">
        <v>1.0210835735905599</v>
      </c>
      <c r="E625" s="1">
        <v>13.183138269744401</v>
      </c>
      <c r="F625" s="1">
        <v>-276.11654181941498</v>
      </c>
      <c r="G625" s="1">
        <f t="shared" si="9"/>
        <v>-2.7611654181941496</v>
      </c>
      <c r="H625" s="1">
        <v>0</v>
      </c>
      <c r="I625" s="1">
        <v>2.4380356625912798</v>
      </c>
      <c r="J625" s="1">
        <v>-21.973282838478799</v>
      </c>
      <c r="K625" s="1">
        <v>0</v>
      </c>
      <c r="L625" s="1">
        <v>0</v>
      </c>
      <c r="M625" s="1">
        <v>2.78</v>
      </c>
    </row>
    <row r="626" spans="1:13">
      <c r="A626" s="1">
        <v>624</v>
      </c>
      <c r="B626" s="1">
        <v>-0.39246467817896702</v>
      </c>
      <c r="C626" s="1">
        <v>58.730449218750003</v>
      </c>
      <c r="D626" s="1">
        <v>1.0250397100425199</v>
      </c>
      <c r="E626" s="1">
        <v>13.1738975694781</v>
      </c>
      <c r="F626" s="1">
        <v>-276.11654181941498</v>
      </c>
      <c r="G626" s="1">
        <f t="shared" si="9"/>
        <v>-2.7611654181941496</v>
      </c>
      <c r="H626" s="1">
        <v>0</v>
      </c>
      <c r="I626" s="1">
        <v>2.4443539538827501</v>
      </c>
      <c r="J626" s="1">
        <v>-21.966964547187299</v>
      </c>
      <c r="K626" s="1">
        <v>0</v>
      </c>
      <c r="L626" s="1">
        <v>0</v>
      </c>
      <c r="M626" s="1">
        <v>3.03</v>
      </c>
    </row>
    <row r="627" spans="1:13">
      <c r="A627" s="1">
        <v>625</v>
      </c>
      <c r="B627" s="1">
        <v>-0.39246467817896702</v>
      </c>
      <c r="C627" s="1">
        <v>59.059160156250002</v>
      </c>
      <c r="D627" s="1">
        <v>1.03077679818921</v>
      </c>
      <c r="E627" s="1">
        <v>12.7978084317506</v>
      </c>
      <c r="F627" s="1">
        <v>-276.11654181941498</v>
      </c>
      <c r="G627" s="1">
        <f t="shared" si="9"/>
        <v>-2.7611654181941496</v>
      </c>
      <c r="H627" s="1">
        <v>0</v>
      </c>
      <c r="I627" s="1">
        <v>2.45344858623189</v>
      </c>
      <c r="J627" s="1">
        <v>-21.957869914838199</v>
      </c>
      <c r="K627" s="1">
        <v>0</v>
      </c>
      <c r="L627" s="1">
        <v>0</v>
      </c>
      <c r="M627" s="1">
        <v>4.0199999999999996</v>
      </c>
    </row>
    <row r="628" spans="1:13">
      <c r="A628" s="1">
        <v>626</v>
      </c>
      <c r="B628" s="1">
        <v>-0.39246467817896702</v>
      </c>
      <c r="C628" s="1">
        <v>59.319492187500003</v>
      </c>
      <c r="D628" s="1">
        <v>1.03532044928293</v>
      </c>
      <c r="E628" s="1">
        <v>12.8199253667504</v>
      </c>
      <c r="F628" s="1">
        <v>-276.11654181941498</v>
      </c>
      <c r="G628" s="1">
        <f t="shared" si="9"/>
        <v>-2.7611654181941496</v>
      </c>
      <c r="H628" s="1">
        <v>0</v>
      </c>
      <c r="I628" s="1">
        <v>2.46059405245152</v>
      </c>
      <c r="J628" s="1">
        <v>-21.950724448618502</v>
      </c>
      <c r="K628" s="1">
        <v>0</v>
      </c>
      <c r="L628" s="1">
        <v>0</v>
      </c>
      <c r="M628" s="1">
        <v>4.74</v>
      </c>
    </row>
    <row r="629" spans="1:13">
      <c r="A629" s="1">
        <v>627</v>
      </c>
      <c r="B629" s="1">
        <v>-0.34013605442177203</v>
      </c>
      <c r="C629" s="1">
        <v>59.469257812499997</v>
      </c>
      <c r="D629" s="1">
        <v>1.03793435254549</v>
      </c>
      <c r="E629" s="1">
        <v>12.8133537930551</v>
      </c>
      <c r="F629" s="1">
        <v>-276.11654181941498</v>
      </c>
      <c r="G629" s="1">
        <f t="shared" si="9"/>
        <v>-2.7611654181941496</v>
      </c>
      <c r="H629" s="1">
        <v>0</v>
      </c>
      <c r="I629" s="1">
        <v>2.4646817376918002</v>
      </c>
      <c r="J629" s="1">
        <v>-21.946636763378301</v>
      </c>
      <c r="K629" s="1">
        <v>0</v>
      </c>
      <c r="L629" s="1">
        <v>0</v>
      </c>
      <c r="M629" s="1">
        <v>5.13</v>
      </c>
    </row>
    <row r="630" spans="1:13">
      <c r="A630" s="1">
        <v>628</v>
      </c>
      <c r="B630" s="1">
        <v>-0.34013605442177203</v>
      </c>
      <c r="C630" s="1">
        <v>59.659541015625003</v>
      </c>
      <c r="D630" s="1">
        <v>1.0412554209512599</v>
      </c>
      <c r="E630" s="1">
        <v>12.898876289941301</v>
      </c>
      <c r="F630" s="1">
        <v>-276.11654181941498</v>
      </c>
      <c r="G630" s="1">
        <f t="shared" si="9"/>
        <v>-2.7611654181941496</v>
      </c>
      <c r="H630" s="1">
        <v>0</v>
      </c>
      <c r="I630" s="1">
        <v>2.46985101131706</v>
      </c>
      <c r="J630" s="1">
        <v>-21.941467489752998</v>
      </c>
      <c r="K630" s="1">
        <v>0</v>
      </c>
      <c r="L630" s="1">
        <v>0</v>
      </c>
      <c r="M630" s="1">
        <v>4.74</v>
      </c>
    </row>
    <row r="631" spans="1:13">
      <c r="A631" s="1">
        <v>629</v>
      </c>
      <c r="B631" s="1">
        <v>-0.34013605442177203</v>
      </c>
      <c r="C631" s="1">
        <v>59.854570312500002</v>
      </c>
      <c r="D631" s="1">
        <v>1.0446593243195801</v>
      </c>
      <c r="E631" s="1">
        <v>12.9674176195056</v>
      </c>
      <c r="F631" s="1">
        <v>-276.11654181941498</v>
      </c>
      <c r="G631" s="1">
        <f t="shared" si="9"/>
        <v>-2.7611654181941496</v>
      </c>
      <c r="H631" s="1">
        <v>0</v>
      </c>
      <c r="I631" s="1">
        <v>2.47512094899206</v>
      </c>
      <c r="J631" s="1">
        <v>-21.936197552077999</v>
      </c>
      <c r="K631" s="1">
        <v>0</v>
      </c>
      <c r="L631" s="1">
        <v>0</v>
      </c>
      <c r="M631" s="1">
        <v>2.76</v>
      </c>
    </row>
    <row r="632" spans="1:13">
      <c r="A632" s="1">
        <v>630</v>
      </c>
      <c r="B632" s="1">
        <v>-0.34013605442177203</v>
      </c>
      <c r="C632" s="1">
        <v>60.105410156250002</v>
      </c>
      <c r="D632" s="1">
        <v>1.0490373054882001</v>
      </c>
      <c r="E632" s="1">
        <v>12.543265795731999</v>
      </c>
      <c r="F632" s="1">
        <v>-276.11654181941498</v>
      </c>
      <c r="G632" s="1">
        <f t="shared" si="9"/>
        <v>-2.7611654181941496</v>
      </c>
      <c r="H632" s="1">
        <v>0</v>
      </c>
      <c r="I632" s="1">
        <v>2.4818567871986899</v>
      </c>
      <c r="J632" s="1">
        <v>-21.929461713871401</v>
      </c>
      <c r="K632" s="1">
        <v>0</v>
      </c>
      <c r="L632" s="1">
        <v>0</v>
      </c>
      <c r="M632" s="1">
        <v>2.16</v>
      </c>
    </row>
    <row r="633" spans="1:13">
      <c r="A633" s="1">
        <v>631</v>
      </c>
      <c r="B633" s="1">
        <v>-0.34013605442177203</v>
      </c>
      <c r="C633" s="1">
        <v>60.355986328124999</v>
      </c>
      <c r="D633" s="1">
        <v>1.05341068471446</v>
      </c>
      <c r="E633" s="1">
        <v>12.5053826061944</v>
      </c>
      <c r="F633" s="1">
        <v>-276.11654181941498</v>
      </c>
      <c r="G633" s="1">
        <f t="shared" si="9"/>
        <v>-2.7611654181941496</v>
      </c>
      <c r="H633" s="1">
        <v>0</v>
      </c>
      <c r="I633" s="1">
        <v>2.4885380510330899</v>
      </c>
      <c r="J633" s="1">
        <v>-21.922780450036999</v>
      </c>
      <c r="K633" s="1">
        <v>0</v>
      </c>
      <c r="L633" s="1">
        <v>0</v>
      </c>
      <c r="M633" s="1">
        <v>2.1800000000000002</v>
      </c>
    </row>
    <row r="634" spans="1:13">
      <c r="A634" s="1">
        <v>632</v>
      </c>
      <c r="B634" s="1">
        <v>-0.305250305250306</v>
      </c>
      <c r="C634" s="1">
        <v>60.593906250000003</v>
      </c>
      <c r="D634" s="1">
        <v>1.0575631707072699</v>
      </c>
      <c r="E634" s="1">
        <v>12.4215076046744</v>
      </c>
      <c r="F634" s="1">
        <v>-276.11654181941498</v>
      </c>
      <c r="G634" s="1">
        <f t="shared" si="9"/>
        <v>-2.7611654181941496</v>
      </c>
      <c r="H634" s="1">
        <v>0</v>
      </c>
      <c r="I634" s="1">
        <v>2.4948378041564401</v>
      </c>
      <c r="J634" s="1">
        <v>-21.916480696913599</v>
      </c>
      <c r="K634" s="1">
        <v>0</v>
      </c>
      <c r="L634" s="1">
        <v>0</v>
      </c>
      <c r="M634" s="1">
        <v>2.3199999999999998</v>
      </c>
    </row>
    <row r="635" spans="1:13">
      <c r="A635" s="1">
        <v>633</v>
      </c>
      <c r="B635" s="1">
        <v>-0.305250305250306</v>
      </c>
      <c r="C635" s="1">
        <v>60.781289062500001</v>
      </c>
      <c r="D635" s="1">
        <v>1.0608336177470401</v>
      </c>
      <c r="E635" s="1">
        <v>12.4531965797905</v>
      </c>
      <c r="F635" s="1">
        <v>-276.11654181941498</v>
      </c>
      <c r="G635" s="1">
        <f t="shared" si="9"/>
        <v>-2.7611654181941496</v>
      </c>
      <c r="H635" s="1">
        <v>0</v>
      </c>
      <c r="I635" s="1">
        <v>2.4997691351578499</v>
      </c>
      <c r="J635" s="1">
        <v>-21.911549365912201</v>
      </c>
      <c r="K635" s="1">
        <v>0</v>
      </c>
      <c r="L635" s="1">
        <v>0</v>
      </c>
      <c r="M635" s="1">
        <v>2.37</v>
      </c>
    </row>
    <row r="636" spans="1:13">
      <c r="A636" s="1">
        <v>634</v>
      </c>
      <c r="B636" s="1">
        <v>-0.305250305250306</v>
      </c>
      <c r="C636" s="1">
        <v>60.953730468750003</v>
      </c>
      <c r="D636" s="1">
        <v>1.0638432880528701</v>
      </c>
      <c r="E636" s="1">
        <v>12.122998011313401</v>
      </c>
      <c r="F636" s="1">
        <v>-276.11654181941498</v>
      </c>
      <c r="G636" s="1">
        <f t="shared" si="9"/>
        <v>-2.7611654181941496</v>
      </c>
      <c r="H636" s="1">
        <v>0</v>
      </c>
      <c r="I636" s="1">
        <v>2.5042836320463699</v>
      </c>
      <c r="J636" s="1">
        <v>-21.9070348690237</v>
      </c>
      <c r="K636" s="1">
        <v>0</v>
      </c>
      <c r="L636" s="1">
        <v>0</v>
      </c>
      <c r="M636" s="1">
        <v>2.65</v>
      </c>
    </row>
    <row r="637" spans="1:13">
      <c r="A637" s="1">
        <v>635</v>
      </c>
      <c r="B637" s="1">
        <v>-0.305250305250306</v>
      </c>
      <c r="C637" s="1">
        <v>61.143662109375001</v>
      </c>
      <c r="D637" s="1">
        <v>1.0671582205354999</v>
      </c>
      <c r="E637" s="1">
        <v>12.0468818846186</v>
      </c>
      <c r="F637" s="1">
        <v>-276.11654181941498</v>
      </c>
      <c r="G637" s="1">
        <f t="shared" si="9"/>
        <v>-2.7611654181941496</v>
      </c>
      <c r="H637" s="1">
        <v>0</v>
      </c>
      <c r="I637" s="1">
        <v>2.5092297678133102</v>
      </c>
      <c r="J637" s="1">
        <v>-21.902088733256701</v>
      </c>
      <c r="K637" s="1">
        <v>0</v>
      </c>
      <c r="L637" s="1">
        <v>0</v>
      </c>
      <c r="M637" s="1">
        <v>3.6</v>
      </c>
    </row>
    <row r="638" spans="1:13">
      <c r="A638" s="1">
        <v>636</v>
      </c>
      <c r="B638" s="1">
        <v>-0.305250305250306</v>
      </c>
      <c r="C638" s="1">
        <v>61.329374999999999</v>
      </c>
      <c r="D638" s="1">
        <v>1.0703995219403</v>
      </c>
      <c r="E638" s="1">
        <v>11.9652894465109</v>
      </c>
      <c r="F638" s="1">
        <v>-276.11654181941498</v>
      </c>
      <c r="G638" s="1">
        <f t="shared" si="9"/>
        <v>-2.7611654181941496</v>
      </c>
      <c r="H638" s="1">
        <v>0</v>
      </c>
      <c r="I638" s="1">
        <v>2.5140393792443398</v>
      </c>
      <c r="J638" s="1">
        <v>-21.897279121825701</v>
      </c>
      <c r="K638" s="1">
        <v>0</v>
      </c>
      <c r="L638" s="1">
        <v>0</v>
      </c>
      <c r="M638" s="1">
        <v>5.37</v>
      </c>
    </row>
    <row r="639" spans="1:13">
      <c r="A639" s="1">
        <v>637</v>
      </c>
      <c r="B639" s="1">
        <v>-0.47095761381476098</v>
      </c>
      <c r="C639" s="1">
        <v>61.690078124999999</v>
      </c>
      <c r="D639" s="1">
        <v>1.0766949790937801</v>
      </c>
      <c r="E639" s="1">
        <v>12.048041574094199</v>
      </c>
      <c r="F639" s="1">
        <v>-276.11654181941498</v>
      </c>
      <c r="G639" s="1">
        <f t="shared" si="9"/>
        <v>-2.7611654181941496</v>
      </c>
      <c r="H639" s="1">
        <v>0</v>
      </c>
      <c r="I639" s="1">
        <v>2.5233053913534</v>
      </c>
      <c r="J639" s="1">
        <v>-21.888013109716699</v>
      </c>
      <c r="K639" s="1">
        <v>0</v>
      </c>
      <c r="L639" s="1">
        <v>0</v>
      </c>
      <c r="M639" s="1">
        <v>6.45</v>
      </c>
    </row>
    <row r="640" spans="1:13">
      <c r="A640" s="1">
        <v>638</v>
      </c>
      <c r="B640" s="1">
        <v>-0.47095761381476098</v>
      </c>
      <c r="C640" s="1">
        <v>61.866650390624997</v>
      </c>
      <c r="D640" s="1">
        <v>1.0797767464966399</v>
      </c>
      <c r="E640" s="1">
        <v>11.773922275260601</v>
      </c>
      <c r="F640" s="1">
        <v>-276.11654181941498</v>
      </c>
      <c r="G640" s="1">
        <f t="shared" si="9"/>
        <v>-2.7611654181941496</v>
      </c>
      <c r="H640" s="1">
        <v>0</v>
      </c>
      <c r="I640" s="1">
        <v>2.5278048749721602</v>
      </c>
      <c r="J640" s="1">
        <v>-21.883513626097901</v>
      </c>
      <c r="K640" s="1">
        <v>0</v>
      </c>
      <c r="L640" s="1">
        <v>0</v>
      </c>
      <c r="M640" s="1">
        <v>6.5</v>
      </c>
    </row>
    <row r="641" spans="1:13">
      <c r="A641" s="1">
        <v>639</v>
      </c>
      <c r="B641" s="1">
        <v>-0.47095761381476098</v>
      </c>
      <c r="C641" s="1">
        <v>62.036542968749998</v>
      </c>
      <c r="D641" s="1">
        <v>1.08274193135963</v>
      </c>
      <c r="E641" s="1">
        <v>11.9188926636005</v>
      </c>
      <c r="F641" s="1">
        <v>-276.11654181941498</v>
      </c>
      <c r="G641" s="1">
        <f t="shared" si="9"/>
        <v>-2.7611654181941496</v>
      </c>
      <c r="H641" s="1">
        <v>0</v>
      </c>
      <c r="I641" s="1">
        <v>2.5321114825133901</v>
      </c>
      <c r="J641" s="1">
        <v>-21.879207018556698</v>
      </c>
      <c r="K641" s="1">
        <v>0</v>
      </c>
      <c r="L641" s="1">
        <v>0</v>
      </c>
      <c r="M641" s="1">
        <v>5.1100000000000003</v>
      </c>
    </row>
    <row r="642" spans="1:13">
      <c r="A642" s="1">
        <v>640</v>
      </c>
      <c r="B642" s="1">
        <v>-0.47095761381476098</v>
      </c>
      <c r="C642" s="1">
        <v>62.221816406249999</v>
      </c>
      <c r="D642" s="1">
        <v>1.0859755628604899</v>
      </c>
      <c r="E642" s="1">
        <v>11.913213866723799</v>
      </c>
      <c r="F642" s="1">
        <v>-276.11654181941498</v>
      </c>
      <c r="G642" s="1">
        <f t="shared" si="9"/>
        <v>-2.7611654181941496</v>
      </c>
      <c r="H642" s="1">
        <v>0</v>
      </c>
      <c r="I642" s="1">
        <v>2.5367826005403802</v>
      </c>
      <c r="J642" s="1">
        <v>-21.8745359005297</v>
      </c>
      <c r="K642" s="1">
        <v>0</v>
      </c>
      <c r="L642" s="1">
        <v>0</v>
      </c>
      <c r="M642" s="1">
        <v>3.39</v>
      </c>
    </row>
    <row r="643" spans="1:13">
      <c r="A643" s="1">
        <v>641</v>
      </c>
      <c r="B643" s="1">
        <v>-0.47095761381476098</v>
      </c>
      <c r="C643" s="1">
        <v>62.396542968749998</v>
      </c>
      <c r="D643" s="1">
        <v>1.0890251166667999</v>
      </c>
      <c r="E643" s="1">
        <v>11.766568371363499</v>
      </c>
      <c r="F643" s="1">
        <v>-276.11654181941498</v>
      </c>
      <c r="G643" s="1">
        <f t="shared" ref="G643:G706" si="10">F643/100</f>
        <v>-2.7611654181941496</v>
      </c>
      <c r="H643" s="1">
        <v>0</v>
      </c>
      <c r="I643" s="1">
        <v>2.54116350785343</v>
      </c>
      <c r="J643" s="1">
        <v>-21.870154993216602</v>
      </c>
      <c r="K643" s="1">
        <v>0</v>
      </c>
      <c r="L643" s="1">
        <v>0</v>
      </c>
      <c r="M643" s="1">
        <v>3.36</v>
      </c>
    </row>
    <row r="644" spans="1:13">
      <c r="A644" s="1">
        <v>642</v>
      </c>
      <c r="B644" s="1">
        <v>-0.54945054945055405</v>
      </c>
      <c r="C644" s="1">
        <v>62.567138671875</v>
      </c>
      <c r="D644" s="1">
        <v>1.0920025733760901</v>
      </c>
      <c r="E644" s="1">
        <v>11.7415522126746</v>
      </c>
      <c r="F644" s="1">
        <v>-276.11654181941498</v>
      </c>
      <c r="G644" s="1">
        <f t="shared" si="10"/>
        <v>-2.7611654181941496</v>
      </c>
      <c r="H644" s="1">
        <v>0</v>
      </c>
      <c r="I644" s="1">
        <v>2.5454180419377299</v>
      </c>
      <c r="J644" s="1">
        <v>-21.865900459132298</v>
      </c>
      <c r="K644" s="1">
        <v>0</v>
      </c>
      <c r="L644" s="1">
        <v>0</v>
      </c>
      <c r="M644" s="1">
        <v>2.73</v>
      </c>
    </row>
    <row r="645" spans="1:13">
      <c r="A645" s="1">
        <v>643</v>
      </c>
      <c r="B645" s="1">
        <v>-0.54945054945055405</v>
      </c>
      <c r="C645" s="1">
        <v>62.891894531250003</v>
      </c>
      <c r="D645" s="1">
        <v>1.09767063238733</v>
      </c>
      <c r="E645" s="1">
        <v>11.3589743362144</v>
      </c>
      <c r="F645" s="1">
        <v>-276.11654181941498</v>
      </c>
      <c r="G645" s="1">
        <f t="shared" si="10"/>
        <v>-2.7611654181941496</v>
      </c>
      <c r="H645" s="1">
        <v>0</v>
      </c>
      <c r="I645" s="1">
        <v>2.5534548212685801</v>
      </c>
      <c r="J645" s="1">
        <v>-21.8578636798015</v>
      </c>
      <c r="K645" s="1">
        <v>0</v>
      </c>
      <c r="L645" s="1">
        <v>0</v>
      </c>
      <c r="M645" s="1">
        <v>2.69</v>
      </c>
    </row>
    <row r="646" spans="1:13">
      <c r="A646" s="1">
        <v>644</v>
      </c>
      <c r="B646" s="1">
        <v>-0.54945054945055405</v>
      </c>
      <c r="C646" s="1">
        <v>63.135615234375003</v>
      </c>
      <c r="D646" s="1">
        <v>1.1019243611121401</v>
      </c>
      <c r="E646" s="1">
        <v>11.3150349905262</v>
      </c>
      <c r="F646" s="1">
        <v>-276.11654181941498</v>
      </c>
      <c r="G646" s="1">
        <f t="shared" si="10"/>
        <v>-2.7611654181941496</v>
      </c>
      <c r="H646" s="1">
        <v>0</v>
      </c>
      <c r="I646" s="1">
        <v>2.5594323424798402</v>
      </c>
      <c r="J646" s="1">
        <v>-21.851886158590201</v>
      </c>
      <c r="K646" s="1">
        <v>0</v>
      </c>
      <c r="L646" s="1">
        <v>0</v>
      </c>
      <c r="M646" s="1">
        <v>2.82</v>
      </c>
    </row>
    <row r="647" spans="1:13">
      <c r="A647" s="1">
        <v>645</v>
      </c>
      <c r="B647" s="1">
        <v>-0.54945054945055405</v>
      </c>
      <c r="C647" s="1">
        <v>63.260244140624998</v>
      </c>
      <c r="D647" s="1">
        <v>1.1040995458693601</v>
      </c>
      <c r="E647" s="1">
        <v>11.3441560818034</v>
      </c>
      <c r="F647" s="1">
        <v>-276.11654181941498</v>
      </c>
      <c r="G647" s="1">
        <f t="shared" si="10"/>
        <v>-2.7611654181941496</v>
      </c>
      <c r="H647" s="1">
        <v>0</v>
      </c>
      <c r="I647" s="1">
        <v>2.5624711161222899</v>
      </c>
      <c r="J647" s="1">
        <v>-21.848847384947799</v>
      </c>
      <c r="K647" s="1">
        <v>0</v>
      </c>
      <c r="L647" s="1">
        <v>0</v>
      </c>
      <c r="M647" s="1">
        <v>3.23</v>
      </c>
    </row>
    <row r="648" spans="1:13">
      <c r="A648" s="1">
        <v>646</v>
      </c>
      <c r="B648" s="1">
        <v>-0.54945054945055405</v>
      </c>
      <c r="C648" s="1">
        <v>63.419501953125</v>
      </c>
      <c r="D648" s="1">
        <v>1.10687911905701</v>
      </c>
      <c r="E648" s="1">
        <v>11.254031642553599</v>
      </c>
      <c r="F648" s="1">
        <v>-276.11654181941498</v>
      </c>
      <c r="G648" s="1">
        <f t="shared" si="10"/>
        <v>-2.7611654181941496</v>
      </c>
      <c r="H648" s="1">
        <v>0</v>
      </c>
      <c r="I648" s="1">
        <v>2.5663365844205801</v>
      </c>
      <c r="J648" s="1">
        <v>-21.844981916649498</v>
      </c>
      <c r="K648" s="1">
        <v>0</v>
      </c>
      <c r="L648" s="1">
        <v>0</v>
      </c>
      <c r="M648" s="1">
        <v>4.72</v>
      </c>
    </row>
    <row r="649" spans="1:13">
      <c r="A649" s="1">
        <v>647</v>
      </c>
      <c r="B649" s="1">
        <v>-0.497121925693359</v>
      </c>
      <c r="C649" s="1">
        <v>63.643710937500003</v>
      </c>
      <c r="D649" s="1">
        <v>1.1107923040469001</v>
      </c>
      <c r="E649" s="1">
        <v>11.036773943565301</v>
      </c>
      <c r="F649" s="1">
        <v>-276.11654181941498</v>
      </c>
      <c r="G649" s="1">
        <f t="shared" si="10"/>
        <v>-2.7611654181941496</v>
      </c>
      <c r="H649" s="1">
        <v>0</v>
      </c>
      <c r="I649" s="1">
        <v>2.5717449193311599</v>
      </c>
      <c r="J649" s="1">
        <v>-21.8395735817389</v>
      </c>
      <c r="K649" s="1">
        <v>0</v>
      </c>
      <c r="L649" s="1">
        <v>0</v>
      </c>
      <c r="M649" s="1">
        <v>4.82</v>
      </c>
    </row>
    <row r="650" spans="1:13">
      <c r="A650" s="1">
        <v>648</v>
      </c>
      <c r="B650" s="1">
        <v>-0.497121925693359</v>
      </c>
      <c r="C650" s="1">
        <v>64.021904296874993</v>
      </c>
      <c r="D650" s="1">
        <v>1.1173930233771701</v>
      </c>
      <c r="E650" s="1">
        <v>11.0032533953884</v>
      </c>
      <c r="F650" s="1">
        <v>-276.11654181941498</v>
      </c>
      <c r="G650" s="1">
        <f t="shared" si="10"/>
        <v>-2.7611654181941496</v>
      </c>
      <c r="H650" s="1">
        <v>0</v>
      </c>
      <c r="I650" s="1">
        <v>2.5807783605905401</v>
      </c>
      <c r="J650" s="1">
        <v>-21.830540140479499</v>
      </c>
      <c r="K650" s="1">
        <v>0</v>
      </c>
      <c r="L650" s="1">
        <v>0</v>
      </c>
      <c r="M650" s="1">
        <v>4.82</v>
      </c>
    </row>
    <row r="651" spans="1:13">
      <c r="A651" s="1">
        <v>649</v>
      </c>
      <c r="B651" s="1">
        <v>-0.497121925693359</v>
      </c>
      <c r="C651" s="1">
        <v>64.241015625000003</v>
      </c>
      <c r="D651" s="1">
        <v>1.12121723748137</v>
      </c>
      <c r="E651" s="1">
        <v>11.102038690166699</v>
      </c>
      <c r="F651" s="1">
        <v>-276.11654181941498</v>
      </c>
      <c r="G651" s="1">
        <f t="shared" si="10"/>
        <v>-2.7611654181941496</v>
      </c>
      <c r="H651" s="1">
        <v>0</v>
      </c>
      <c r="I651" s="1">
        <v>2.5859605853989698</v>
      </c>
      <c r="J651" s="1">
        <v>-21.825357915671098</v>
      </c>
      <c r="K651" s="1">
        <v>0</v>
      </c>
      <c r="L651" s="1">
        <v>0</v>
      </c>
      <c r="M651" s="1">
        <v>3.91</v>
      </c>
    </row>
    <row r="652" spans="1:13">
      <c r="A652" s="1">
        <v>650</v>
      </c>
      <c r="B652" s="1">
        <v>-0.497121925693359</v>
      </c>
      <c r="C652" s="1">
        <v>64.396757812499999</v>
      </c>
      <c r="D652" s="1">
        <v>1.1239354514375099</v>
      </c>
      <c r="E652" s="1">
        <v>11.0077264833659</v>
      </c>
      <c r="F652" s="1">
        <v>-276.11654181941498</v>
      </c>
      <c r="G652" s="1">
        <f t="shared" si="10"/>
        <v>-2.7611654181941496</v>
      </c>
      <c r="H652" s="1">
        <v>0</v>
      </c>
      <c r="I652" s="1">
        <v>2.58962107052202</v>
      </c>
      <c r="J652" s="1">
        <v>-21.821697430547999</v>
      </c>
      <c r="K652" s="1">
        <v>0</v>
      </c>
      <c r="L652" s="1">
        <v>0</v>
      </c>
      <c r="M652" s="1">
        <v>2.72</v>
      </c>
    </row>
    <row r="653" spans="1:13">
      <c r="A653" s="1">
        <v>651</v>
      </c>
      <c r="B653" s="1">
        <v>-0.497121925693359</v>
      </c>
      <c r="C653" s="1">
        <v>64.584228515625</v>
      </c>
      <c r="D653" s="1">
        <v>1.1272074324580701</v>
      </c>
      <c r="E653" s="1">
        <v>10.6572793684887</v>
      </c>
      <c r="F653" s="1">
        <v>-276.11654181941498</v>
      </c>
      <c r="G653" s="1">
        <f t="shared" si="10"/>
        <v>-2.7611654181941496</v>
      </c>
      <c r="H653" s="1">
        <v>0</v>
      </c>
      <c r="I653" s="1">
        <v>2.5940019060874899</v>
      </c>
      <c r="J653" s="1">
        <v>-21.8173165949826</v>
      </c>
      <c r="K653" s="1">
        <v>0</v>
      </c>
      <c r="L653" s="1">
        <v>0</v>
      </c>
      <c r="M653" s="1">
        <v>2.36</v>
      </c>
    </row>
    <row r="654" spans="1:13">
      <c r="A654" s="1">
        <v>652</v>
      </c>
      <c r="B654" s="1">
        <v>-0.51456480027909002</v>
      </c>
      <c r="C654" s="1">
        <v>64.723974609375006</v>
      </c>
      <c r="D654" s="1">
        <v>1.1296464619108</v>
      </c>
      <c r="E654" s="1">
        <v>10.6402613856279</v>
      </c>
      <c r="F654" s="1">
        <v>-276.11654181941498</v>
      </c>
      <c r="G654" s="1">
        <f t="shared" si="10"/>
        <v>-2.7611654181941496</v>
      </c>
      <c r="H654" s="1">
        <v>0</v>
      </c>
      <c r="I654" s="1">
        <v>2.59724944409419</v>
      </c>
      <c r="J654" s="1">
        <v>-21.814069056975899</v>
      </c>
      <c r="K654" s="1">
        <v>0</v>
      </c>
      <c r="L654" s="1">
        <v>0</v>
      </c>
      <c r="M654" s="1">
        <v>2.4700000000000002</v>
      </c>
    </row>
    <row r="655" spans="1:13">
      <c r="A655" s="1">
        <v>653</v>
      </c>
      <c r="B655" s="1">
        <v>-0.51456480027909002</v>
      </c>
      <c r="C655" s="1">
        <v>64.881386718749994</v>
      </c>
      <c r="D655" s="1">
        <v>1.13239382150191</v>
      </c>
      <c r="E655" s="1">
        <v>10.638374589258801</v>
      </c>
      <c r="F655" s="1">
        <v>-276.11654181941498</v>
      </c>
      <c r="G655" s="1">
        <f t="shared" si="10"/>
        <v>-2.7611654181941496</v>
      </c>
      <c r="H655" s="1">
        <v>0</v>
      </c>
      <c r="I655" s="1">
        <v>2.6008890150200101</v>
      </c>
      <c r="J655" s="1">
        <v>-21.810429486050001</v>
      </c>
      <c r="K655" s="1">
        <v>0</v>
      </c>
      <c r="L655" s="1">
        <v>0</v>
      </c>
      <c r="M655" s="1">
        <v>2.38</v>
      </c>
    </row>
    <row r="656" spans="1:13">
      <c r="A656" s="1">
        <v>654</v>
      </c>
      <c r="B656" s="1">
        <v>-0.51456480027909002</v>
      </c>
      <c r="C656" s="1">
        <v>65.210185546874996</v>
      </c>
      <c r="D656" s="1">
        <v>1.13813244362939</v>
      </c>
      <c r="E656" s="1">
        <v>10.4968280460374</v>
      </c>
      <c r="F656" s="1">
        <v>-276.11654181941498</v>
      </c>
      <c r="G656" s="1">
        <f t="shared" si="10"/>
        <v>-2.7611654181941496</v>
      </c>
      <c r="H656" s="1">
        <v>0</v>
      </c>
      <c r="I656" s="1">
        <v>2.60842790707146</v>
      </c>
      <c r="J656" s="1">
        <v>-21.802890593998601</v>
      </c>
      <c r="K656" s="1">
        <v>0</v>
      </c>
      <c r="L656" s="1">
        <v>0</v>
      </c>
      <c r="M656" s="1">
        <v>2.35</v>
      </c>
    </row>
    <row r="657" spans="1:13">
      <c r="A657" s="1">
        <v>655</v>
      </c>
      <c r="B657" s="1">
        <v>-0.51456480027909002</v>
      </c>
      <c r="C657" s="1">
        <v>65.357490234375007</v>
      </c>
      <c r="D657" s="1">
        <v>1.14070339542988</v>
      </c>
      <c r="E657" s="1">
        <v>10.2756586960401</v>
      </c>
      <c r="F657" s="1">
        <v>-276.11654181941498</v>
      </c>
      <c r="G657" s="1">
        <f t="shared" si="10"/>
        <v>-2.7611654181941496</v>
      </c>
      <c r="H657" s="1">
        <v>0</v>
      </c>
      <c r="I657" s="1">
        <v>2.6117775473942499</v>
      </c>
      <c r="J657" s="1">
        <v>-21.799540953675798</v>
      </c>
      <c r="K657" s="1">
        <v>0</v>
      </c>
      <c r="L657" s="1">
        <v>0</v>
      </c>
      <c r="M657" s="1">
        <v>2.92</v>
      </c>
    </row>
    <row r="658" spans="1:13">
      <c r="A658" s="1">
        <v>656</v>
      </c>
      <c r="B658" s="1">
        <v>-0.51456480027909002</v>
      </c>
      <c r="C658" s="1">
        <v>65.504267578124995</v>
      </c>
      <c r="D658" s="1">
        <v>1.14326514334565</v>
      </c>
      <c r="E658" s="1">
        <v>10.2398647883356</v>
      </c>
      <c r="F658" s="1">
        <v>-276.11654181941498</v>
      </c>
      <c r="G658" s="1">
        <f t="shared" si="10"/>
        <v>-2.7611654181941496</v>
      </c>
      <c r="H658" s="1">
        <v>0</v>
      </c>
      <c r="I658" s="1">
        <v>2.6150980254829599</v>
      </c>
      <c r="J658" s="1">
        <v>-21.796220475587099</v>
      </c>
      <c r="K658" s="1">
        <v>0</v>
      </c>
      <c r="L658" s="1">
        <v>0</v>
      </c>
      <c r="M658" s="1">
        <v>2.99</v>
      </c>
    </row>
    <row r="659" spans="1:13">
      <c r="A659" s="1">
        <v>657</v>
      </c>
      <c r="B659" s="1">
        <v>-0.53200767486482203</v>
      </c>
      <c r="C659" s="1">
        <v>65.659833984374998</v>
      </c>
      <c r="D659" s="1">
        <v>1.14598028934021</v>
      </c>
      <c r="E659" s="1">
        <v>10.0770112519705</v>
      </c>
      <c r="F659" s="1">
        <v>-276.11654181941498</v>
      </c>
      <c r="G659" s="1">
        <f t="shared" si="10"/>
        <v>-2.7611654181941496</v>
      </c>
      <c r="H659" s="1">
        <v>0</v>
      </c>
      <c r="I659" s="1">
        <v>2.6185986001749399</v>
      </c>
      <c r="J659" s="1">
        <v>-21.792719900895101</v>
      </c>
      <c r="K659" s="1">
        <v>0</v>
      </c>
      <c r="L659" s="1">
        <v>0</v>
      </c>
      <c r="M659" s="1">
        <v>5.37</v>
      </c>
    </row>
    <row r="660" spans="1:13">
      <c r="A660" s="1">
        <v>658</v>
      </c>
      <c r="B660" s="1">
        <v>-0.53200767486482203</v>
      </c>
      <c r="C660" s="1">
        <v>65.802568359375002</v>
      </c>
      <c r="D660" s="1">
        <v>1.1484714741397399</v>
      </c>
      <c r="E660" s="1">
        <v>10.176118682714201</v>
      </c>
      <c r="F660" s="1">
        <v>-276.11654181941498</v>
      </c>
      <c r="G660" s="1">
        <f t="shared" si="10"/>
        <v>-2.7611654181941496</v>
      </c>
      <c r="H660" s="1">
        <v>0</v>
      </c>
      <c r="I660" s="1">
        <v>2.621793446007</v>
      </c>
      <c r="J660" s="1">
        <v>-21.789525055063098</v>
      </c>
      <c r="K660" s="1">
        <v>0</v>
      </c>
      <c r="L660" s="1">
        <v>0</v>
      </c>
      <c r="M660" s="1">
        <v>5.42</v>
      </c>
    </row>
    <row r="661" spans="1:13">
      <c r="A661" s="1">
        <v>659</v>
      </c>
      <c r="B661" s="1">
        <v>-0.53200767486482203</v>
      </c>
      <c r="C661" s="1">
        <v>65.959277343750003</v>
      </c>
      <c r="D661" s="1">
        <v>1.15120656188454</v>
      </c>
      <c r="E661" s="1">
        <v>10.266970228857501</v>
      </c>
      <c r="F661" s="1">
        <v>-276.11654181941498</v>
      </c>
      <c r="G661" s="1">
        <f t="shared" si="10"/>
        <v>-2.7611654181941496</v>
      </c>
      <c r="H661" s="1">
        <v>0</v>
      </c>
      <c r="I661" s="1">
        <v>2.6252823486036898</v>
      </c>
      <c r="J661" s="1">
        <v>-21.786036152466401</v>
      </c>
      <c r="K661" s="1">
        <v>0</v>
      </c>
      <c r="L661" s="1">
        <v>0</v>
      </c>
      <c r="M661" s="1">
        <v>4.84</v>
      </c>
    </row>
    <row r="662" spans="1:13">
      <c r="A662" s="1">
        <v>660</v>
      </c>
      <c r="B662" s="1">
        <v>-0.53200767486482203</v>
      </c>
      <c r="C662" s="1">
        <v>66.251425781250006</v>
      </c>
      <c r="D662" s="1">
        <v>1.1563055140234699</v>
      </c>
      <c r="E662" s="1">
        <v>9.9301908828003604</v>
      </c>
      <c r="F662" s="1">
        <v>-276.11654181941498</v>
      </c>
      <c r="G662" s="1">
        <f t="shared" si="10"/>
        <v>-2.7611654181941496</v>
      </c>
      <c r="H662" s="2">
        <v>1.0530344714748601E-7</v>
      </c>
      <c r="I662" s="1">
        <v>2.6317322333415398</v>
      </c>
      <c r="J662" s="1">
        <v>-21.779586163478101</v>
      </c>
      <c r="K662" s="1">
        <v>0</v>
      </c>
      <c r="L662" s="1">
        <v>0</v>
      </c>
      <c r="M662" s="1">
        <v>6.31</v>
      </c>
    </row>
    <row r="663" spans="1:13">
      <c r="A663" s="1">
        <v>661</v>
      </c>
      <c r="B663" s="1">
        <v>-0.53200767486482203</v>
      </c>
      <c r="C663" s="1">
        <v>66.396181640625002</v>
      </c>
      <c r="D663" s="1">
        <v>1.15883198038112</v>
      </c>
      <c r="E663" s="1">
        <v>9.94823970075063</v>
      </c>
      <c r="F663" s="1">
        <v>-276.11654181941498</v>
      </c>
      <c r="G663" s="1">
        <f t="shared" si="10"/>
        <v>-2.7611654181941496</v>
      </c>
      <c r="H663" s="1">
        <v>0</v>
      </c>
      <c r="I663" s="1">
        <v>2.6349036963546602</v>
      </c>
      <c r="J663" s="1">
        <v>-21.776414804715401</v>
      </c>
      <c r="K663" s="1">
        <v>0</v>
      </c>
      <c r="L663" s="1">
        <v>0</v>
      </c>
      <c r="M663" s="1">
        <v>6.05</v>
      </c>
    </row>
    <row r="664" spans="1:13">
      <c r="A664" s="1">
        <v>662</v>
      </c>
      <c r="B664" s="1">
        <v>-0.42735042735043199</v>
      </c>
      <c r="C664" s="1">
        <v>66.587695312500003</v>
      </c>
      <c r="D664" s="1">
        <v>1.16217452451792</v>
      </c>
      <c r="E664" s="1">
        <v>10.052354044786</v>
      </c>
      <c r="F664" s="1">
        <v>-276.11654181941498</v>
      </c>
      <c r="G664" s="1">
        <f t="shared" si="10"/>
        <v>-2.7611654181941496</v>
      </c>
      <c r="H664" s="1">
        <v>0</v>
      </c>
      <c r="I664" s="1">
        <v>2.6390737301715501</v>
      </c>
      <c r="J664" s="1">
        <v>-21.772244770898499</v>
      </c>
      <c r="K664" s="1">
        <v>0</v>
      </c>
      <c r="L664" s="1">
        <v>0</v>
      </c>
      <c r="M664" s="1">
        <v>3.75</v>
      </c>
    </row>
    <row r="665" spans="1:13">
      <c r="A665" s="1">
        <v>663</v>
      </c>
      <c r="B665" s="1">
        <v>-0.42735042735043199</v>
      </c>
      <c r="C665" s="1">
        <v>66.707490234375001</v>
      </c>
      <c r="D665" s="1">
        <v>1.16426534033181</v>
      </c>
      <c r="E665" s="1">
        <v>9.9831224238671492</v>
      </c>
      <c r="F665" s="1">
        <v>-276.11654181941498</v>
      </c>
      <c r="G665" s="1">
        <f t="shared" si="10"/>
        <v>-2.7611654181941496</v>
      </c>
      <c r="H665" s="1">
        <v>0</v>
      </c>
      <c r="I665" s="1">
        <v>2.6416671670754299</v>
      </c>
      <c r="J665" s="1">
        <v>-21.769651333994599</v>
      </c>
      <c r="K665" s="1">
        <v>0</v>
      </c>
      <c r="L665" s="1">
        <v>0</v>
      </c>
      <c r="M665" s="1">
        <v>3.14</v>
      </c>
    </row>
    <row r="666" spans="1:13">
      <c r="A666" s="1">
        <v>664</v>
      </c>
      <c r="B666" s="1">
        <v>-0.42735042735043199</v>
      </c>
      <c r="C666" s="1">
        <v>66.865429687499997</v>
      </c>
      <c r="D666" s="1">
        <v>1.1670219038076399</v>
      </c>
      <c r="E666" s="1">
        <v>9.5856802735722795</v>
      </c>
      <c r="F666" s="1">
        <v>-276.11654181941498</v>
      </c>
      <c r="G666" s="1">
        <f t="shared" si="10"/>
        <v>-2.7611654181941496</v>
      </c>
      <c r="H666" s="1">
        <v>0</v>
      </c>
      <c r="I666" s="1">
        <v>2.64506874291878</v>
      </c>
      <c r="J666" s="1">
        <v>-21.7662497581513</v>
      </c>
      <c r="K666" s="1">
        <v>0</v>
      </c>
      <c r="L666" s="1">
        <v>0</v>
      </c>
      <c r="M666" s="1">
        <v>2.6</v>
      </c>
    </row>
    <row r="667" spans="1:13">
      <c r="A667" s="1">
        <v>665</v>
      </c>
      <c r="B667" s="1">
        <v>-0.42735042735043199</v>
      </c>
      <c r="C667" s="1">
        <v>66.997880859375002</v>
      </c>
      <c r="D667" s="1">
        <v>1.1693336128549801</v>
      </c>
      <c r="E667" s="1">
        <v>9.5414740152269903</v>
      </c>
      <c r="F667" s="1">
        <v>-276.11654181941498</v>
      </c>
      <c r="G667" s="1">
        <f t="shared" si="10"/>
        <v>-2.7611654181941496</v>
      </c>
      <c r="H667" s="1">
        <v>0</v>
      </c>
      <c r="I667" s="1">
        <v>2.6479058779608402</v>
      </c>
      <c r="J667" s="1">
        <v>-21.7634126231092</v>
      </c>
      <c r="K667" s="1">
        <v>0</v>
      </c>
      <c r="L667" s="1">
        <v>0</v>
      </c>
      <c r="M667" s="1">
        <v>2.39</v>
      </c>
    </row>
    <row r="668" spans="1:13">
      <c r="A668" s="1">
        <v>666</v>
      </c>
      <c r="B668" s="1">
        <v>-0.42735042735043199</v>
      </c>
      <c r="C668" s="1">
        <v>67.240810546874997</v>
      </c>
      <c r="D668" s="1">
        <v>1.1735735357527</v>
      </c>
      <c r="E668" s="1">
        <v>9.4709354426768595</v>
      </c>
      <c r="F668" s="1">
        <v>-276.11654181941498</v>
      </c>
      <c r="G668" s="1">
        <f t="shared" si="10"/>
        <v>-2.7611654181941496</v>
      </c>
      <c r="H668" s="1">
        <v>0</v>
      </c>
      <c r="I668" s="1">
        <v>2.6530727004146302</v>
      </c>
      <c r="J668" s="1">
        <v>-21.758245800655398</v>
      </c>
      <c r="K668" s="1">
        <v>0</v>
      </c>
      <c r="L668" s="1">
        <v>0</v>
      </c>
      <c r="M668" s="1">
        <v>2.81</v>
      </c>
    </row>
    <row r="669" spans="1:13">
      <c r="A669" s="1">
        <v>667</v>
      </c>
      <c r="B669" s="1">
        <v>-0.46223617652189403</v>
      </c>
      <c r="C669" s="1">
        <v>67.413076171875005</v>
      </c>
      <c r="D669" s="1">
        <v>1.1765801380969501</v>
      </c>
      <c r="E669" s="1">
        <v>9.5506042688764907</v>
      </c>
      <c r="F669" s="1">
        <v>-276.11654181941498</v>
      </c>
      <c r="G669" s="1">
        <f t="shared" si="10"/>
        <v>-2.7611654181941496</v>
      </c>
      <c r="H669" s="1">
        <v>0</v>
      </c>
      <c r="I669" s="1">
        <v>2.6567076868590198</v>
      </c>
      <c r="J669" s="1">
        <v>-21.754610814210999</v>
      </c>
      <c r="K669" s="1">
        <v>0</v>
      </c>
      <c r="L669" s="1">
        <v>0</v>
      </c>
      <c r="M669" s="1">
        <v>2.83</v>
      </c>
    </row>
    <row r="670" spans="1:13">
      <c r="A670" s="1">
        <v>668</v>
      </c>
      <c r="B670" s="1">
        <v>-0.46223617652189403</v>
      </c>
      <c r="C670" s="1">
        <v>67.553525390624998</v>
      </c>
      <c r="D670" s="1">
        <v>1.17903143939599</v>
      </c>
      <c r="E670" s="1">
        <v>9.1690572275056894</v>
      </c>
      <c r="F670" s="1">
        <v>-276.11654181941498</v>
      </c>
      <c r="G670" s="1">
        <f t="shared" si="10"/>
        <v>-2.7611654181941496</v>
      </c>
      <c r="H670" s="1">
        <v>0</v>
      </c>
      <c r="I670" s="1">
        <v>2.65965354306431</v>
      </c>
      <c r="J670" s="1">
        <v>-21.751664958005701</v>
      </c>
      <c r="K670" s="1">
        <v>0</v>
      </c>
      <c r="L670" s="1">
        <v>0</v>
      </c>
      <c r="M670" s="1">
        <v>2.99</v>
      </c>
    </row>
    <row r="671" spans="1:13">
      <c r="A671" s="1">
        <v>669</v>
      </c>
      <c r="B671" s="1">
        <v>-0.46223617652189403</v>
      </c>
      <c r="C671" s="1">
        <v>67.727988281250006</v>
      </c>
      <c r="D671" s="1">
        <v>1.1820763912599499</v>
      </c>
      <c r="E671" s="1">
        <v>9.1433783891164904</v>
      </c>
      <c r="F671" s="1">
        <v>-276.11654181941498</v>
      </c>
      <c r="G671" s="1">
        <f t="shared" si="10"/>
        <v>-2.7611654181941496</v>
      </c>
      <c r="H671" s="1">
        <v>0</v>
      </c>
      <c r="I671" s="1">
        <v>2.6632905622952499</v>
      </c>
      <c r="J671" s="1">
        <v>-21.748027938774801</v>
      </c>
      <c r="K671" s="1">
        <v>0</v>
      </c>
      <c r="L671" s="1">
        <v>0</v>
      </c>
      <c r="M671" s="1">
        <v>3.43</v>
      </c>
    </row>
    <row r="672" spans="1:13">
      <c r="A672" s="1">
        <v>670</v>
      </c>
      <c r="B672" s="1">
        <v>-0.46223617652189403</v>
      </c>
      <c r="C672" s="1">
        <v>67.832490234375001</v>
      </c>
      <c r="D672" s="1">
        <v>1.1839002944167401</v>
      </c>
      <c r="E672" s="1">
        <v>9.15450588575181</v>
      </c>
      <c r="F672" s="1">
        <v>-276.11654181941498</v>
      </c>
      <c r="G672" s="1">
        <f t="shared" si="10"/>
        <v>-2.7611654181941496</v>
      </c>
      <c r="H672" s="1">
        <v>0</v>
      </c>
      <c r="I672" s="1">
        <v>2.6654572860527601</v>
      </c>
      <c r="J672" s="1">
        <v>-21.7458612150173</v>
      </c>
      <c r="K672" s="1">
        <v>0</v>
      </c>
      <c r="L672" s="1">
        <v>0</v>
      </c>
      <c r="M672" s="1">
        <v>3.79</v>
      </c>
    </row>
    <row r="673" spans="1:13">
      <c r="A673" s="1">
        <v>671</v>
      </c>
      <c r="B673" s="1">
        <v>-0.46223617652189403</v>
      </c>
      <c r="C673" s="1">
        <v>67.963095703125006</v>
      </c>
      <c r="D673" s="1">
        <v>1.1861797898675399</v>
      </c>
      <c r="E673" s="1">
        <v>9.1433507774623006</v>
      </c>
      <c r="F673" s="1">
        <v>-276.11654181941498</v>
      </c>
      <c r="G673" s="1">
        <f t="shared" si="10"/>
        <v>-2.7611654181941496</v>
      </c>
      <c r="H673" s="1">
        <v>0</v>
      </c>
      <c r="I673" s="1">
        <v>2.6681527684200699</v>
      </c>
      <c r="J673" s="1">
        <v>-21.743165732649999</v>
      </c>
      <c r="K673" s="1">
        <v>0</v>
      </c>
      <c r="L673" s="1">
        <v>0</v>
      </c>
      <c r="M673" s="1">
        <v>4.03</v>
      </c>
    </row>
    <row r="674" spans="1:13">
      <c r="A674" s="1">
        <v>672</v>
      </c>
      <c r="B674" s="1">
        <v>-0.44479330193616401</v>
      </c>
      <c r="C674" s="1">
        <v>68.202246093750006</v>
      </c>
      <c r="D674" s="1">
        <v>1.19035375159138</v>
      </c>
      <c r="E674" s="1">
        <v>8.9121860086510907</v>
      </c>
      <c r="F674" s="1">
        <v>-276.11654181941498</v>
      </c>
      <c r="G674" s="1">
        <f t="shared" si="10"/>
        <v>-2.7611654181941496</v>
      </c>
      <c r="H674" s="1">
        <v>0</v>
      </c>
      <c r="I674" s="1">
        <v>2.67305249438146</v>
      </c>
      <c r="J674" s="1">
        <v>-21.738266006688601</v>
      </c>
      <c r="K674" s="1">
        <v>0</v>
      </c>
      <c r="L674" s="1">
        <v>0</v>
      </c>
      <c r="M674" s="1">
        <v>4.6399999999999997</v>
      </c>
    </row>
    <row r="675" spans="1:13">
      <c r="A675" s="1">
        <v>673</v>
      </c>
      <c r="B675" s="1">
        <v>-0.44479330193616401</v>
      </c>
      <c r="C675" s="1">
        <v>68.365986328125004</v>
      </c>
      <c r="D675" s="1">
        <v>1.19321155779921</v>
      </c>
      <c r="E675" s="1">
        <v>8.81597780159648</v>
      </c>
      <c r="F675" s="1">
        <v>-276.11654181941498</v>
      </c>
      <c r="G675" s="1">
        <f t="shared" si="10"/>
        <v>-2.7611654181941496</v>
      </c>
      <c r="H675" s="1">
        <v>0</v>
      </c>
      <c r="I675" s="1">
        <v>2.67638036014948</v>
      </c>
      <c r="J675" s="1">
        <v>-21.734938140920601</v>
      </c>
      <c r="K675" s="1">
        <v>0</v>
      </c>
      <c r="L675" s="1">
        <v>0</v>
      </c>
      <c r="M675" s="1">
        <v>4.8600000000000003</v>
      </c>
    </row>
    <row r="676" spans="1:13">
      <c r="A676" s="1">
        <v>674</v>
      </c>
      <c r="B676" s="1">
        <v>-0.44479330193616401</v>
      </c>
      <c r="C676" s="1">
        <v>68.534472656250003</v>
      </c>
      <c r="D676" s="1">
        <v>1.19615219896959</v>
      </c>
      <c r="E676" s="1">
        <v>8.8579199042988499</v>
      </c>
      <c r="F676" s="1">
        <v>-276.11654181941498</v>
      </c>
      <c r="G676" s="1">
        <f t="shared" si="10"/>
        <v>-2.7611654181941496</v>
      </c>
      <c r="H676" s="1">
        <v>0</v>
      </c>
      <c r="I676" s="1">
        <v>2.6797818678519798</v>
      </c>
      <c r="J676" s="1">
        <v>-21.731536633218099</v>
      </c>
      <c r="K676" s="1">
        <v>0</v>
      </c>
      <c r="L676" s="1">
        <v>0</v>
      </c>
      <c r="M676" s="1">
        <v>4.99</v>
      </c>
    </row>
    <row r="677" spans="1:13">
      <c r="A677" s="1">
        <v>675</v>
      </c>
      <c r="B677" s="1">
        <v>-0.44479330193616401</v>
      </c>
      <c r="C677" s="1">
        <v>68.635634765624999</v>
      </c>
      <c r="D677" s="1">
        <v>1.1979178108564399</v>
      </c>
      <c r="E677" s="1">
        <v>8.8255866572517903</v>
      </c>
      <c r="F677" s="1">
        <v>-276.11654181941498</v>
      </c>
      <c r="G677" s="1">
        <f t="shared" si="10"/>
        <v>-2.7611654181941496</v>
      </c>
      <c r="H677" s="1">
        <v>0</v>
      </c>
      <c r="I677" s="1">
        <v>2.6818130601567498</v>
      </c>
      <c r="J677" s="1">
        <v>-21.7295054409133</v>
      </c>
      <c r="K677" s="1">
        <v>0</v>
      </c>
      <c r="L677" s="1">
        <v>0</v>
      </c>
      <c r="M677" s="1">
        <v>4.6500000000000004</v>
      </c>
    </row>
    <row r="678" spans="1:13">
      <c r="A678" s="1">
        <v>676</v>
      </c>
      <c r="B678" s="1">
        <v>-0.44479330193616401</v>
      </c>
      <c r="C678" s="1">
        <v>68.754199218750003</v>
      </c>
      <c r="D678" s="1">
        <v>1.1999871509393001</v>
      </c>
      <c r="E678" s="1">
        <v>8.8861666265269701</v>
      </c>
      <c r="F678" s="1">
        <v>-276.11654181941498</v>
      </c>
      <c r="G678" s="1">
        <f t="shared" si="10"/>
        <v>-2.7611654181941496</v>
      </c>
      <c r="H678" s="1">
        <v>0</v>
      </c>
      <c r="I678" s="1">
        <v>2.68418302529959</v>
      </c>
      <c r="J678" s="1">
        <v>-21.727135475770499</v>
      </c>
      <c r="K678" s="1">
        <v>0</v>
      </c>
      <c r="L678" s="1">
        <v>0</v>
      </c>
      <c r="M678" s="1">
        <v>3.56</v>
      </c>
    </row>
    <row r="679" spans="1:13">
      <c r="A679" s="1">
        <v>677</v>
      </c>
      <c r="B679" s="1">
        <v>-0.56689342403628595</v>
      </c>
      <c r="C679" s="1">
        <v>68.906601562500001</v>
      </c>
      <c r="D679" s="1">
        <v>1.2026470736254899</v>
      </c>
      <c r="E679" s="1">
        <v>8.5580573398829607</v>
      </c>
      <c r="F679" s="1">
        <v>-276.11654181941498</v>
      </c>
      <c r="G679" s="1">
        <f t="shared" si="10"/>
        <v>-2.7611654181941496</v>
      </c>
      <c r="H679" s="1">
        <v>0</v>
      </c>
      <c r="I679" s="1">
        <v>2.6872124862019802</v>
      </c>
      <c r="J679" s="1">
        <v>-21.724106014868099</v>
      </c>
      <c r="K679" s="1">
        <v>0</v>
      </c>
      <c r="L679" s="1">
        <v>0</v>
      </c>
      <c r="M679" s="1">
        <v>2.88</v>
      </c>
    </row>
    <row r="680" spans="1:13">
      <c r="A680" s="1">
        <v>678</v>
      </c>
      <c r="B680" s="1">
        <v>-0.56689342403628595</v>
      </c>
      <c r="C680" s="1">
        <v>69.135205078124997</v>
      </c>
      <c r="D680" s="1">
        <v>1.20663695765478</v>
      </c>
      <c r="E680" s="1">
        <v>8.4742835810949497</v>
      </c>
      <c r="F680" s="1">
        <v>-276.11654181941498</v>
      </c>
      <c r="G680" s="1">
        <f t="shared" si="10"/>
        <v>-2.7611654181941496</v>
      </c>
      <c r="H680" s="1">
        <v>0</v>
      </c>
      <c r="I680" s="1">
        <v>2.6917210224113401</v>
      </c>
      <c r="J680" s="1">
        <v>-21.719597478658699</v>
      </c>
      <c r="K680" s="1">
        <v>0</v>
      </c>
      <c r="L680" s="1">
        <v>0</v>
      </c>
      <c r="M680" s="1">
        <v>2.5499999999999998</v>
      </c>
    </row>
    <row r="681" spans="1:13">
      <c r="A681" s="1">
        <v>679</v>
      </c>
      <c r="B681" s="1">
        <v>-0.56689342403628595</v>
      </c>
      <c r="C681" s="1">
        <v>69.307910156250003</v>
      </c>
      <c r="D681" s="1">
        <v>1.20965122990298</v>
      </c>
      <c r="E681" s="1">
        <v>8.4175600395205201</v>
      </c>
      <c r="F681" s="1">
        <v>-276.11654181941498</v>
      </c>
      <c r="G681" s="1">
        <f t="shared" si="10"/>
        <v>-2.7611654181941496</v>
      </c>
      <c r="H681" s="1">
        <v>0</v>
      </c>
      <c r="I681" s="1">
        <v>2.6950987148150101</v>
      </c>
      <c r="J681" s="1">
        <v>-21.716219786254999</v>
      </c>
      <c r="K681" s="1">
        <v>0</v>
      </c>
      <c r="L681" s="1">
        <v>0</v>
      </c>
      <c r="M681" s="1">
        <v>2.23</v>
      </c>
    </row>
    <row r="682" spans="1:13">
      <c r="A682" s="1">
        <v>680</v>
      </c>
      <c r="B682" s="1">
        <v>-0.56689342403628595</v>
      </c>
      <c r="C682" s="1">
        <v>69.400546875000003</v>
      </c>
      <c r="D682" s="1">
        <v>1.21126804565341</v>
      </c>
      <c r="E682" s="1">
        <v>8.4072516886259194</v>
      </c>
      <c r="F682" s="1">
        <v>-276.11654181941498</v>
      </c>
      <c r="G682" s="1">
        <f t="shared" si="10"/>
        <v>-2.7611654181941496</v>
      </c>
      <c r="H682" s="1">
        <v>0</v>
      </c>
      <c r="I682" s="1">
        <v>2.6969003763489301</v>
      </c>
      <c r="J682" s="1">
        <v>-21.714418124721099</v>
      </c>
      <c r="K682" s="1">
        <v>0</v>
      </c>
      <c r="L682" s="1">
        <v>0</v>
      </c>
      <c r="M682" s="1">
        <v>2.34</v>
      </c>
    </row>
    <row r="683" spans="1:13">
      <c r="A683" s="1">
        <v>681</v>
      </c>
      <c r="B683" s="1">
        <v>-0.56689342403628595</v>
      </c>
      <c r="C683" s="1">
        <v>69.517968749999994</v>
      </c>
      <c r="D683" s="1">
        <v>1.2133174439860299</v>
      </c>
      <c r="E683" s="1">
        <v>8.19614218463553</v>
      </c>
      <c r="F683" s="1">
        <v>-276.11654181941498</v>
      </c>
      <c r="G683" s="1">
        <f t="shared" si="10"/>
        <v>-2.7611654181941496</v>
      </c>
      <c r="H683" s="1">
        <v>0</v>
      </c>
      <c r="I683" s="1">
        <v>2.6991739441332498</v>
      </c>
      <c r="J683" s="1">
        <v>-21.712144556936799</v>
      </c>
      <c r="K683" s="1">
        <v>0</v>
      </c>
      <c r="L683" s="1">
        <v>0</v>
      </c>
      <c r="M683" s="1">
        <v>2.2599999999999998</v>
      </c>
    </row>
    <row r="684" spans="1:13">
      <c r="A684" s="1">
        <v>682</v>
      </c>
      <c r="B684" s="1">
        <v>-0.54945054945055405</v>
      </c>
      <c r="C684" s="1">
        <v>69.641103515625005</v>
      </c>
      <c r="D684" s="1">
        <v>1.2154665510698499</v>
      </c>
      <c r="E684" s="1">
        <v>8.0341169978958895</v>
      </c>
      <c r="F684" s="1">
        <v>-276.11654181941498</v>
      </c>
      <c r="G684" s="1">
        <f t="shared" si="10"/>
        <v>-2.7611654181941496</v>
      </c>
      <c r="H684" s="1">
        <v>0</v>
      </c>
      <c r="I684" s="1">
        <v>2.7015459495810199</v>
      </c>
      <c r="J684" s="1">
        <v>-21.709772551488999</v>
      </c>
      <c r="K684" s="1">
        <v>0</v>
      </c>
      <c r="L684" s="1">
        <v>0</v>
      </c>
      <c r="M684" s="1">
        <v>2.5099999999999998</v>
      </c>
    </row>
    <row r="685" spans="1:13">
      <c r="A685" s="1">
        <v>683</v>
      </c>
      <c r="B685" s="1">
        <v>-0.54945054945055405</v>
      </c>
      <c r="C685" s="1">
        <v>69.788759765625002</v>
      </c>
      <c r="D685" s="1">
        <v>1.2180436387935001</v>
      </c>
      <c r="E685" s="1">
        <v>8.0400442996602806</v>
      </c>
      <c r="F685" s="1">
        <v>-276.11654181941498</v>
      </c>
      <c r="G685" s="1">
        <f t="shared" si="10"/>
        <v>-2.7611654181941496</v>
      </c>
      <c r="H685" s="1">
        <v>0</v>
      </c>
      <c r="I685" s="1">
        <v>2.7043738713036798</v>
      </c>
      <c r="J685" s="1">
        <v>-21.706944629766401</v>
      </c>
      <c r="K685" s="1">
        <v>0</v>
      </c>
      <c r="L685" s="1">
        <v>0</v>
      </c>
      <c r="M685" s="1">
        <v>2.92</v>
      </c>
    </row>
    <row r="686" spans="1:13">
      <c r="A686" s="1">
        <v>684</v>
      </c>
      <c r="B686" s="1">
        <v>-0.54945054945055405</v>
      </c>
      <c r="C686" s="1">
        <v>69.967353515625007</v>
      </c>
      <c r="D686" s="1">
        <v>1.22116068775449</v>
      </c>
      <c r="E686" s="1">
        <v>8.0205228601536493</v>
      </c>
      <c r="F686" s="1">
        <v>-276.11654181941498</v>
      </c>
      <c r="G686" s="1">
        <f t="shared" si="10"/>
        <v>-2.7611654181941496</v>
      </c>
      <c r="H686" s="1">
        <v>0</v>
      </c>
      <c r="I686" s="1">
        <v>2.7077703083936302</v>
      </c>
      <c r="J686" s="1">
        <v>-21.703548192676401</v>
      </c>
      <c r="K686" s="1">
        <v>0</v>
      </c>
      <c r="L686" s="1">
        <v>0</v>
      </c>
      <c r="M686" s="1">
        <v>3.27</v>
      </c>
    </row>
    <row r="687" spans="1:13">
      <c r="A687" s="1">
        <v>685</v>
      </c>
      <c r="B687" s="1">
        <v>-0.54945054945055405</v>
      </c>
      <c r="C687" s="1">
        <v>70.136103515624995</v>
      </c>
      <c r="D687" s="1">
        <v>1.22410593086723</v>
      </c>
      <c r="E687" s="1">
        <v>7.6755980761128404</v>
      </c>
      <c r="F687" s="1">
        <v>-276.11654181941498</v>
      </c>
      <c r="G687" s="1">
        <f t="shared" si="10"/>
        <v>-2.7611654181941496</v>
      </c>
      <c r="H687" s="1">
        <v>0</v>
      </c>
      <c r="I687" s="1">
        <v>2.7109553673466298</v>
      </c>
      <c r="J687" s="1">
        <v>-21.7003631337234</v>
      </c>
      <c r="K687" s="1">
        <v>0</v>
      </c>
      <c r="L687" s="1">
        <v>0</v>
      </c>
      <c r="M687" s="1">
        <v>4.6900000000000004</v>
      </c>
    </row>
    <row r="688" spans="1:13">
      <c r="A688" s="1">
        <v>686</v>
      </c>
      <c r="B688" s="1">
        <v>-0.54945054945055405</v>
      </c>
      <c r="C688" s="1">
        <v>70.238320312499994</v>
      </c>
      <c r="D688" s="1">
        <v>1.2258899505235401</v>
      </c>
      <c r="E688" s="1">
        <v>7.6461456449854301</v>
      </c>
      <c r="F688" s="1">
        <v>-276.11654181941498</v>
      </c>
      <c r="G688" s="1">
        <f t="shared" si="10"/>
        <v>-2.7611654181941496</v>
      </c>
      <c r="H688" s="1">
        <v>0</v>
      </c>
      <c r="I688" s="1">
        <v>2.7128732159199398</v>
      </c>
      <c r="J688" s="1">
        <v>-21.6984452851501</v>
      </c>
      <c r="K688" s="1">
        <v>0</v>
      </c>
      <c r="L688" s="1">
        <v>0</v>
      </c>
      <c r="M688" s="1">
        <v>4.99</v>
      </c>
    </row>
    <row r="689" spans="1:13">
      <c r="A689" s="1">
        <v>687</v>
      </c>
      <c r="B689" s="1">
        <v>-0.497121925693359</v>
      </c>
      <c r="C689" s="1">
        <v>70.372441406250005</v>
      </c>
      <c r="D689" s="1">
        <v>1.2282308052058499</v>
      </c>
      <c r="E689" s="1">
        <v>7.7053726432056999</v>
      </c>
      <c r="F689" s="1">
        <v>-276.11654181941498</v>
      </c>
      <c r="G689" s="1">
        <f t="shared" si="10"/>
        <v>-2.7611654181941496</v>
      </c>
      <c r="H689" s="1">
        <v>0</v>
      </c>
      <c r="I689" s="1">
        <v>2.7153765723679202</v>
      </c>
      <c r="J689" s="1">
        <v>-21.695941928702101</v>
      </c>
      <c r="K689" s="1">
        <v>0</v>
      </c>
      <c r="L689" s="1">
        <v>0</v>
      </c>
      <c r="M689" s="1">
        <v>5.0599999999999996</v>
      </c>
    </row>
    <row r="690" spans="1:13">
      <c r="A690" s="1">
        <v>688</v>
      </c>
      <c r="B690" s="1">
        <v>-0.497121925693359</v>
      </c>
      <c r="C690" s="1">
        <v>70.473779296874994</v>
      </c>
      <c r="D690" s="1">
        <v>1.2299994850542799</v>
      </c>
      <c r="E690" s="1">
        <v>7.7390772690771197</v>
      </c>
      <c r="F690" s="1">
        <v>-276.11654181941498</v>
      </c>
      <c r="G690" s="1">
        <f t="shared" si="10"/>
        <v>-2.7611654181941496</v>
      </c>
      <c r="H690" s="1">
        <v>0</v>
      </c>
      <c r="I690" s="1">
        <v>2.7172581661466699</v>
      </c>
      <c r="J690" s="1">
        <v>-21.6940603349234</v>
      </c>
      <c r="K690" s="1">
        <v>0</v>
      </c>
      <c r="L690" s="1">
        <v>0</v>
      </c>
      <c r="M690" s="1">
        <v>5.22</v>
      </c>
    </row>
    <row r="691" spans="1:13">
      <c r="A691" s="1">
        <v>689</v>
      </c>
      <c r="B691" s="1">
        <v>-0.497121925693359</v>
      </c>
      <c r="C691" s="1">
        <v>70.579951171874995</v>
      </c>
      <c r="D691" s="1">
        <v>1.23185253384605</v>
      </c>
      <c r="E691" s="1">
        <v>7.67911396007867</v>
      </c>
      <c r="F691" s="1">
        <v>-276.11654181941498</v>
      </c>
      <c r="G691" s="1">
        <f t="shared" si="10"/>
        <v>-2.7611654181941496</v>
      </c>
      <c r="H691" s="1">
        <v>0</v>
      </c>
      <c r="I691" s="1">
        <v>2.7192203968659401</v>
      </c>
      <c r="J691" s="1">
        <v>-21.692098104204099</v>
      </c>
      <c r="K691" s="1">
        <v>0</v>
      </c>
      <c r="L691" s="1">
        <v>0</v>
      </c>
      <c r="M691" s="1">
        <v>5.8</v>
      </c>
    </row>
    <row r="692" spans="1:13">
      <c r="A692" s="1">
        <v>690</v>
      </c>
      <c r="B692" s="1">
        <v>-0.497121925693359</v>
      </c>
      <c r="C692" s="1">
        <v>70.805830078124998</v>
      </c>
      <c r="D692" s="1">
        <v>1.23579486447092</v>
      </c>
      <c r="E692" s="1">
        <v>7.3193801255116098</v>
      </c>
      <c r="F692" s="1">
        <v>-276.11654181941498</v>
      </c>
      <c r="G692" s="1">
        <f t="shared" si="10"/>
        <v>-2.7611654181941496</v>
      </c>
      <c r="H692" s="1">
        <v>0</v>
      </c>
      <c r="I692" s="1">
        <v>2.72336393843521</v>
      </c>
      <c r="J692" s="1">
        <v>-21.6879545626349</v>
      </c>
      <c r="K692" s="1">
        <v>0</v>
      </c>
      <c r="L692" s="1">
        <v>0</v>
      </c>
      <c r="M692" s="1">
        <v>6.21</v>
      </c>
    </row>
    <row r="693" spans="1:13">
      <c r="A693" s="1">
        <v>691</v>
      </c>
      <c r="B693" s="1">
        <v>-0.497121925693359</v>
      </c>
      <c r="C693" s="1">
        <v>70.909628906250006</v>
      </c>
      <c r="D693" s="1">
        <v>1.2376064957814099</v>
      </c>
      <c r="E693" s="1">
        <v>7.4368124907474096</v>
      </c>
      <c r="F693" s="1">
        <v>-276.11654181941498</v>
      </c>
      <c r="G693" s="1">
        <f t="shared" si="10"/>
        <v>-2.7611654181941496</v>
      </c>
      <c r="H693" s="1">
        <v>0</v>
      </c>
      <c r="I693" s="1">
        <v>2.7252538424628501</v>
      </c>
      <c r="J693" s="1">
        <v>-21.686064658607201</v>
      </c>
      <c r="K693" s="1">
        <v>0</v>
      </c>
      <c r="L693" s="1">
        <v>0</v>
      </c>
      <c r="M693" s="1">
        <v>5.94</v>
      </c>
    </row>
    <row r="694" spans="1:13">
      <c r="A694" s="1">
        <v>692</v>
      </c>
      <c r="B694" s="1">
        <v>-0.619222047793481</v>
      </c>
      <c r="C694" s="1">
        <v>71.021425781250002</v>
      </c>
      <c r="D694" s="1">
        <v>1.2395577193436</v>
      </c>
      <c r="E694" s="1">
        <v>7.4375488015255904</v>
      </c>
      <c r="F694" s="1">
        <v>-276.11654181941498</v>
      </c>
      <c r="G694" s="1">
        <f t="shared" si="10"/>
        <v>-2.7611654181941496</v>
      </c>
      <c r="H694" s="1">
        <v>0</v>
      </c>
      <c r="I694" s="1">
        <v>2.7272793651020302</v>
      </c>
      <c r="J694" s="1">
        <v>-21.684039135968</v>
      </c>
      <c r="K694" s="1">
        <v>0</v>
      </c>
      <c r="L694" s="1">
        <v>0</v>
      </c>
      <c r="M694" s="1">
        <v>4.55</v>
      </c>
    </row>
    <row r="695" spans="1:13">
      <c r="A695" s="1">
        <v>693</v>
      </c>
      <c r="B695" s="1">
        <v>-0.619222047793481</v>
      </c>
      <c r="C695" s="1">
        <v>71.177255859374995</v>
      </c>
      <c r="D695" s="1">
        <v>1.2422774672805199</v>
      </c>
      <c r="E695" s="1">
        <v>7.3058504149624603</v>
      </c>
      <c r="F695" s="1">
        <v>-276.11654181941498</v>
      </c>
      <c r="G695" s="1">
        <f t="shared" si="10"/>
        <v>-2.7611654181941496</v>
      </c>
      <c r="H695" s="1">
        <v>0</v>
      </c>
      <c r="I695" s="1">
        <v>2.7300853509683098</v>
      </c>
      <c r="J695" s="1">
        <v>-21.681233150101701</v>
      </c>
      <c r="K695" s="1">
        <v>0</v>
      </c>
      <c r="L695" s="1">
        <v>0</v>
      </c>
      <c r="M695" s="1">
        <v>3.68</v>
      </c>
    </row>
    <row r="696" spans="1:13">
      <c r="A696" s="1">
        <v>694</v>
      </c>
      <c r="B696" s="1">
        <v>-0.619222047793481</v>
      </c>
      <c r="C696" s="1">
        <v>71.381689453125006</v>
      </c>
      <c r="D696" s="1">
        <v>1.24584550659314</v>
      </c>
      <c r="E696" s="1">
        <v>6.9633370487202004</v>
      </c>
      <c r="F696" s="1">
        <v>-276.11654181941498</v>
      </c>
      <c r="G696" s="1">
        <f t="shared" si="10"/>
        <v>-2.7611654181941496</v>
      </c>
      <c r="H696" s="1">
        <v>0</v>
      </c>
      <c r="I696" s="1">
        <v>2.73373589781874</v>
      </c>
      <c r="J696" s="1">
        <v>-21.677582603251299</v>
      </c>
      <c r="K696" s="1">
        <v>0</v>
      </c>
      <c r="L696" s="1">
        <v>0</v>
      </c>
      <c r="M696" s="1">
        <v>3.2</v>
      </c>
    </row>
    <row r="697" spans="1:13">
      <c r="A697" s="1">
        <v>695</v>
      </c>
      <c r="B697" s="1">
        <v>-0.619222047793481</v>
      </c>
      <c r="C697" s="1">
        <v>71.551230468750006</v>
      </c>
      <c r="D697" s="1">
        <v>1.2488045555329701</v>
      </c>
      <c r="E697" s="1">
        <v>6.9240088492803897</v>
      </c>
      <c r="F697" s="1">
        <v>-276.11654181941498</v>
      </c>
      <c r="G697" s="1">
        <f t="shared" si="10"/>
        <v>-2.7611654181941496</v>
      </c>
      <c r="H697" s="1">
        <v>0</v>
      </c>
      <c r="I697" s="1">
        <v>2.73673697433812</v>
      </c>
      <c r="J697" s="1">
        <v>-21.674581526731899</v>
      </c>
      <c r="K697" s="1">
        <v>0</v>
      </c>
      <c r="L697" s="1">
        <v>0</v>
      </c>
      <c r="M697" s="1">
        <v>2.4500000000000002</v>
      </c>
    </row>
    <row r="698" spans="1:13">
      <c r="A698" s="1">
        <v>696</v>
      </c>
      <c r="B698" s="1">
        <v>-0.619222047793481</v>
      </c>
      <c r="C698" s="1">
        <v>71.684208984375005</v>
      </c>
      <c r="D698" s="1">
        <v>1.2511254684650399</v>
      </c>
      <c r="E698" s="1">
        <v>6.9226834898796596</v>
      </c>
      <c r="F698" s="1">
        <v>-276.11654181941498</v>
      </c>
      <c r="G698" s="1">
        <f t="shared" si="10"/>
        <v>-2.7611654181941496</v>
      </c>
      <c r="H698" s="1">
        <v>0</v>
      </c>
      <c r="I698" s="1">
        <v>2.7390740842445598</v>
      </c>
      <c r="J698" s="1">
        <v>-21.6722444168255</v>
      </c>
      <c r="K698" s="1">
        <v>0</v>
      </c>
      <c r="L698" s="1">
        <v>0</v>
      </c>
      <c r="M698" s="1">
        <v>2.4700000000000002</v>
      </c>
    </row>
    <row r="699" spans="1:13">
      <c r="A699" s="1">
        <v>697</v>
      </c>
      <c r="B699" s="1">
        <v>-0.78492935635793104</v>
      </c>
      <c r="C699" s="1">
        <v>71.815253906250007</v>
      </c>
      <c r="D699" s="1">
        <v>1.25341263381978</v>
      </c>
      <c r="E699" s="1">
        <v>6.7387438536042898</v>
      </c>
      <c r="F699" s="1">
        <v>-276.11654181941498</v>
      </c>
      <c r="G699" s="1">
        <f t="shared" si="10"/>
        <v>-2.7611654181941496</v>
      </c>
      <c r="H699" s="1">
        <v>0</v>
      </c>
      <c r="I699" s="1">
        <v>2.7413627769756701</v>
      </c>
      <c r="J699" s="1">
        <v>-21.6699557240944</v>
      </c>
      <c r="K699" s="1">
        <v>0</v>
      </c>
      <c r="L699" s="1">
        <v>0</v>
      </c>
      <c r="M699" s="1">
        <v>2.21</v>
      </c>
    </row>
    <row r="700" spans="1:13">
      <c r="A700" s="1">
        <v>698</v>
      </c>
      <c r="B700" s="1">
        <v>-0.78492935635793104</v>
      </c>
      <c r="C700" s="1">
        <v>71.958427734374993</v>
      </c>
      <c r="D700" s="1">
        <v>1.2559114885232501</v>
      </c>
      <c r="E700" s="1">
        <v>6.5861618525948797</v>
      </c>
      <c r="F700" s="1">
        <v>-276.11654181941498</v>
      </c>
      <c r="G700" s="1">
        <f t="shared" si="10"/>
        <v>-2.7611654181941496</v>
      </c>
      <c r="H700" s="1">
        <v>0</v>
      </c>
      <c r="I700" s="1">
        <v>2.7438469072510201</v>
      </c>
      <c r="J700" s="1">
        <v>-21.667471593818998</v>
      </c>
      <c r="K700" s="1">
        <v>0</v>
      </c>
      <c r="L700" s="1">
        <v>0</v>
      </c>
      <c r="M700" s="1">
        <v>2.94</v>
      </c>
    </row>
    <row r="701" spans="1:13">
      <c r="A701" s="1">
        <v>699</v>
      </c>
      <c r="B701" s="1">
        <v>-0.78492935635793104</v>
      </c>
      <c r="C701" s="1">
        <v>72.074355468749999</v>
      </c>
      <c r="D701" s="1">
        <v>1.25793480918247</v>
      </c>
      <c r="E701" s="1">
        <v>6.5998480291844004</v>
      </c>
      <c r="F701" s="1">
        <v>-276.11654181941498</v>
      </c>
      <c r="G701" s="1">
        <f t="shared" si="10"/>
        <v>-2.7611654181941496</v>
      </c>
      <c r="H701" s="1">
        <v>0</v>
      </c>
      <c r="I701" s="1">
        <v>2.7458457534364</v>
      </c>
      <c r="J701" s="1">
        <v>-21.6654727476337</v>
      </c>
      <c r="K701" s="1">
        <v>0</v>
      </c>
      <c r="L701" s="1">
        <v>0</v>
      </c>
      <c r="M701" s="1">
        <v>2.76</v>
      </c>
    </row>
    <row r="702" spans="1:13">
      <c r="A702" s="1">
        <v>700</v>
      </c>
      <c r="B702" s="1">
        <v>-0.78492935635793104</v>
      </c>
      <c r="C702" s="1">
        <v>72.226757812499997</v>
      </c>
      <c r="D702" s="1">
        <v>1.2605947318686599</v>
      </c>
      <c r="E702" s="1">
        <v>6.5732672100919096</v>
      </c>
      <c r="F702" s="1">
        <v>-276.11654181941498</v>
      </c>
      <c r="G702" s="1">
        <f t="shared" si="10"/>
        <v>-2.7611654181941496</v>
      </c>
      <c r="H702" s="1">
        <v>0</v>
      </c>
      <c r="I702" s="1">
        <v>2.7484563973052198</v>
      </c>
      <c r="J702" s="1">
        <v>-21.662862103764802</v>
      </c>
      <c r="K702" s="1">
        <v>0</v>
      </c>
      <c r="L702" s="1">
        <v>0</v>
      </c>
      <c r="M702" s="1">
        <v>3.24</v>
      </c>
    </row>
    <row r="703" spans="1:13">
      <c r="A703" s="1">
        <v>701</v>
      </c>
      <c r="B703" s="1">
        <v>-0.78492935635793104</v>
      </c>
      <c r="C703" s="1">
        <v>72.367470703124994</v>
      </c>
      <c r="D703" s="1">
        <v>1.2630506351100701</v>
      </c>
      <c r="E703" s="1">
        <v>6.1249828005633598</v>
      </c>
      <c r="F703" s="1">
        <v>-276.11654181941498</v>
      </c>
      <c r="G703" s="1">
        <f t="shared" si="10"/>
        <v>-2.7611654181941496</v>
      </c>
      <c r="H703" s="1">
        <v>0</v>
      </c>
      <c r="I703" s="1">
        <v>2.7508495361376202</v>
      </c>
      <c r="J703" s="1">
        <v>-21.660468964932399</v>
      </c>
      <c r="K703" s="1">
        <v>0</v>
      </c>
      <c r="L703" s="1">
        <v>0</v>
      </c>
      <c r="M703" s="1">
        <v>3.87</v>
      </c>
    </row>
    <row r="704" spans="1:13">
      <c r="A704" s="1">
        <v>702</v>
      </c>
      <c r="B704" s="1">
        <v>-0.79365079365079705</v>
      </c>
      <c r="C704" s="1">
        <v>72.435410156250001</v>
      </c>
      <c r="D704" s="1">
        <v>1.2642364022590999</v>
      </c>
      <c r="E704" s="1">
        <v>6.1761195841083198</v>
      </c>
      <c r="F704" s="1">
        <v>-276.11654181941498</v>
      </c>
      <c r="G704" s="1">
        <f t="shared" si="10"/>
        <v>-2.7611654181941496</v>
      </c>
      <c r="H704" s="1">
        <v>0</v>
      </c>
      <c r="I704" s="1">
        <v>2.7519990607392701</v>
      </c>
      <c r="J704" s="1">
        <v>-21.659319440330801</v>
      </c>
      <c r="K704" s="1">
        <v>0</v>
      </c>
      <c r="L704" s="1">
        <v>0</v>
      </c>
      <c r="M704" s="1">
        <v>4.3</v>
      </c>
    </row>
    <row r="705" spans="1:13">
      <c r="A705" s="1">
        <v>703</v>
      </c>
      <c r="B705" s="1">
        <v>-0.79365079365079705</v>
      </c>
      <c r="C705" s="1">
        <v>72.541845703125006</v>
      </c>
      <c r="D705" s="1">
        <v>1.2660940529932301</v>
      </c>
      <c r="E705" s="1">
        <v>6.2317754750543903</v>
      </c>
      <c r="F705" s="1">
        <v>-276.11654181941498</v>
      </c>
      <c r="G705" s="1">
        <f t="shared" si="10"/>
        <v>-2.7611654181941496</v>
      </c>
      <c r="H705" s="1">
        <v>0</v>
      </c>
      <c r="I705" s="1">
        <v>2.75379215307315</v>
      </c>
      <c r="J705" s="1">
        <v>-21.6575263479969</v>
      </c>
      <c r="K705" s="1">
        <v>0</v>
      </c>
      <c r="L705" s="1">
        <v>0</v>
      </c>
      <c r="M705" s="1">
        <v>5.25</v>
      </c>
    </row>
    <row r="706" spans="1:13">
      <c r="A706" s="1">
        <v>704</v>
      </c>
      <c r="B706" s="1">
        <v>-0.79365079365079705</v>
      </c>
      <c r="C706" s="1">
        <v>72.628154296874996</v>
      </c>
      <c r="D706" s="1">
        <v>1.2676004221269399</v>
      </c>
      <c r="E706" s="1">
        <v>6.2182917839288701</v>
      </c>
      <c r="F706" s="1">
        <v>-276.11654181941498</v>
      </c>
      <c r="G706" s="1">
        <f t="shared" si="10"/>
        <v>-2.7611654181941496</v>
      </c>
      <c r="H706" s="1">
        <v>0</v>
      </c>
      <c r="I706" s="1">
        <v>2.7552391947222099</v>
      </c>
      <c r="J706" s="1">
        <v>-21.656079306347799</v>
      </c>
      <c r="K706" s="1">
        <v>0</v>
      </c>
      <c r="L706" s="1">
        <v>0</v>
      </c>
      <c r="M706" s="1">
        <v>5.3</v>
      </c>
    </row>
    <row r="707" spans="1:13">
      <c r="A707" s="1">
        <v>705</v>
      </c>
      <c r="B707" s="1">
        <v>-0.79365079365079705</v>
      </c>
      <c r="C707" s="1">
        <v>72.715869140625003</v>
      </c>
      <c r="D707" s="1">
        <v>1.26913133495325</v>
      </c>
      <c r="E707" s="1">
        <v>6.2855077540924498</v>
      </c>
      <c r="F707" s="1">
        <v>-276.11654181941498</v>
      </c>
      <c r="G707" s="1">
        <f t="shared" ref="G707:G770" si="11">F707/100</f>
        <v>-2.7611654181941496</v>
      </c>
      <c r="H707" s="1">
        <v>0</v>
      </c>
      <c r="I707" s="1">
        <v>2.7567034077328398</v>
      </c>
      <c r="J707" s="1">
        <v>-21.654615093337199</v>
      </c>
      <c r="K707" s="1">
        <v>0</v>
      </c>
      <c r="L707" s="1">
        <v>0</v>
      </c>
      <c r="M707" s="1">
        <v>4.55</v>
      </c>
    </row>
    <row r="708" spans="1:13">
      <c r="A708" s="1">
        <v>706</v>
      </c>
      <c r="B708" s="1">
        <v>-0.79365079365079705</v>
      </c>
      <c r="C708" s="1">
        <v>72.887958984375004</v>
      </c>
      <c r="D708" s="1">
        <v>1.27213486933593</v>
      </c>
      <c r="E708" s="1">
        <v>5.8781070005226201</v>
      </c>
      <c r="F708" s="1">
        <v>-276.11654181941498</v>
      </c>
      <c r="G708" s="1">
        <f t="shared" si="11"/>
        <v>-2.7611654181941496</v>
      </c>
      <c r="H708" s="1">
        <v>0</v>
      </c>
      <c r="I708" s="1">
        <v>2.7595573066978698</v>
      </c>
      <c r="J708" s="1">
        <v>-21.651761194372199</v>
      </c>
      <c r="K708" s="1">
        <v>0</v>
      </c>
      <c r="L708" s="1">
        <v>0</v>
      </c>
      <c r="M708" s="1">
        <v>5.66</v>
      </c>
    </row>
    <row r="709" spans="1:13">
      <c r="A709" s="1">
        <v>707</v>
      </c>
      <c r="B709" s="1">
        <v>-0.47967905110762699</v>
      </c>
      <c r="C709" s="1">
        <v>72.980507812499994</v>
      </c>
      <c r="D709" s="1">
        <v>1.27375015110557</v>
      </c>
      <c r="E709" s="1">
        <v>5.8520139873206896</v>
      </c>
      <c r="F709" s="1">
        <v>-276.11654181941498</v>
      </c>
      <c r="G709" s="1">
        <f t="shared" si="11"/>
        <v>-2.7611654181941496</v>
      </c>
      <c r="H709" s="1">
        <v>0</v>
      </c>
      <c r="I709" s="1">
        <v>2.7610818230262799</v>
      </c>
      <c r="J709" s="1">
        <v>-21.6502366780438</v>
      </c>
      <c r="K709" s="1">
        <v>0</v>
      </c>
      <c r="L709" s="1">
        <v>0</v>
      </c>
      <c r="M709" s="1">
        <v>6.34</v>
      </c>
    </row>
    <row r="710" spans="1:13">
      <c r="A710" s="1">
        <v>708</v>
      </c>
      <c r="B710" s="1">
        <v>-0.47967905110762699</v>
      </c>
      <c r="C710" s="1">
        <v>73.062949218750006</v>
      </c>
      <c r="D710" s="1">
        <v>1.2751890250846101</v>
      </c>
      <c r="E710" s="1">
        <v>5.9096118979442203</v>
      </c>
      <c r="F710" s="1">
        <v>-276.11654181941498</v>
      </c>
      <c r="G710" s="1">
        <f t="shared" si="11"/>
        <v>-2.7611654181941496</v>
      </c>
      <c r="H710" s="1">
        <v>0</v>
      </c>
      <c r="I710" s="1">
        <v>2.7624337774924599</v>
      </c>
      <c r="J710" s="1">
        <v>-21.648884723577599</v>
      </c>
      <c r="K710" s="1">
        <v>0</v>
      </c>
      <c r="L710" s="1">
        <v>0</v>
      </c>
      <c r="M710" s="1">
        <v>5.8</v>
      </c>
    </row>
    <row r="711" spans="1:13">
      <c r="A711" s="1">
        <v>709</v>
      </c>
      <c r="B711" s="1">
        <v>-0.47967905110762699</v>
      </c>
      <c r="C711" s="1">
        <v>73.165781249999995</v>
      </c>
      <c r="D711" s="1">
        <v>1.2769837826064301</v>
      </c>
      <c r="E711" s="1">
        <v>5.9225709676402802</v>
      </c>
      <c r="F711" s="1">
        <v>-276.11654181941498</v>
      </c>
      <c r="G711" s="1">
        <f t="shared" si="11"/>
        <v>-2.7611654181941496</v>
      </c>
      <c r="H711" s="1">
        <v>0</v>
      </c>
      <c r="I711" s="1">
        <v>2.7641121009552201</v>
      </c>
      <c r="J711" s="1">
        <v>-21.647206400114801</v>
      </c>
      <c r="K711" s="1">
        <v>0</v>
      </c>
      <c r="L711" s="1">
        <v>0</v>
      </c>
      <c r="M711" s="1">
        <v>5.22</v>
      </c>
    </row>
    <row r="712" spans="1:13">
      <c r="A712" s="1">
        <v>710</v>
      </c>
      <c r="B712" s="1">
        <v>-0.47967905110762699</v>
      </c>
      <c r="C712" s="1">
        <v>73.243740234374997</v>
      </c>
      <c r="D712" s="1">
        <v>1.2783444235652901</v>
      </c>
      <c r="E712" s="1">
        <v>5.65965279651983</v>
      </c>
      <c r="F712" s="1">
        <v>-276.11654181941498</v>
      </c>
      <c r="G712" s="1">
        <f t="shared" si="11"/>
        <v>-2.7611654181941496</v>
      </c>
      <c r="H712" s="1">
        <v>0</v>
      </c>
      <c r="I712" s="1">
        <v>2.76537853758578</v>
      </c>
      <c r="J712" s="1">
        <v>-21.645939963484299</v>
      </c>
      <c r="K712" s="1">
        <v>0</v>
      </c>
      <c r="L712" s="1">
        <v>0</v>
      </c>
      <c r="M712" s="1">
        <v>3.61</v>
      </c>
    </row>
    <row r="713" spans="1:13">
      <c r="A713" s="1">
        <v>711</v>
      </c>
      <c r="B713" s="1">
        <v>-0.47967905110762699</v>
      </c>
      <c r="C713" s="1">
        <v>73.327763671875005</v>
      </c>
      <c r="D713" s="1">
        <v>1.2798109091985099</v>
      </c>
      <c r="E713" s="1">
        <v>5.5572043556201001</v>
      </c>
      <c r="F713" s="1">
        <v>-276.11654181941498</v>
      </c>
      <c r="G713" s="1">
        <f t="shared" si="11"/>
        <v>-2.7611654181941496</v>
      </c>
      <c r="H713" s="1">
        <v>0</v>
      </c>
      <c r="I713" s="1">
        <v>2.76673775809286</v>
      </c>
      <c r="J713" s="1">
        <v>-21.644580742977201</v>
      </c>
      <c r="K713" s="1">
        <v>0</v>
      </c>
      <c r="L713" s="1">
        <v>0</v>
      </c>
      <c r="M713" s="1">
        <v>3.54</v>
      </c>
    </row>
    <row r="714" spans="1:13">
      <c r="A714" s="1">
        <v>712</v>
      </c>
      <c r="B714" s="1">
        <v>-0.59305773591488298</v>
      </c>
      <c r="C714" s="1">
        <v>73.468564453124998</v>
      </c>
      <c r="D714" s="1">
        <v>1.2822683464207001</v>
      </c>
      <c r="E714" s="1">
        <v>5.5104118056664397</v>
      </c>
      <c r="F714" s="1">
        <v>-276.11654181941498</v>
      </c>
      <c r="G714" s="1">
        <f t="shared" si="11"/>
        <v>-2.7611654181941496</v>
      </c>
      <c r="H714" s="1">
        <v>0</v>
      </c>
      <c r="I714" s="1">
        <v>2.7690021066783599</v>
      </c>
      <c r="J714" s="1">
        <v>-21.642316394391699</v>
      </c>
      <c r="K714" s="1">
        <v>0</v>
      </c>
      <c r="L714" s="1">
        <v>0</v>
      </c>
      <c r="M714" s="1">
        <v>3.13</v>
      </c>
    </row>
    <row r="715" spans="1:13">
      <c r="A715" s="1">
        <v>713</v>
      </c>
      <c r="B715" s="1">
        <v>-0.59305773591488298</v>
      </c>
      <c r="C715" s="1">
        <v>73.579218749999995</v>
      </c>
      <c r="D715" s="1">
        <v>1.28419962823265</v>
      </c>
      <c r="E715" s="1">
        <v>5.5065369701962403</v>
      </c>
      <c r="F715" s="1">
        <v>-276.11654181941498</v>
      </c>
      <c r="G715" s="1">
        <f t="shared" si="11"/>
        <v>-2.7611654181941496</v>
      </c>
      <c r="H715" s="1">
        <v>0</v>
      </c>
      <c r="I715" s="1">
        <v>2.7707699074124799</v>
      </c>
      <c r="J715" s="1">
        <v>-21.640548593657599</v>
      </c>
      <c r="K715" s="1">
        <v>0</v>
      </c>
      <c r="L715" s="1">
        <v>0</v>
      </c>
      <c r="M715" s="1">
        <v>2.67</v>
      </c>
    </row>
    <row r="716" spans="1:13">
      <c r="A716" s="1">
        <v>714</v>
      </c>
      <c r="B716" s="1">
        <v>-0.59305773591488298</v>
      </c>
      <c r="C716" s="1">
        <v>73.659726562499998</v>
      </c>
      <c r="D716" s="1">
        <v>1.2856047546343501</v>
      </c>
      <c r="E716" s="1">
        <v>5.1922611222973796</v>
      </c>
      <c r="F716" s="1">
        <v>-276.11654181941498</v>
      </c>
      <c r="G716" s="1">
        <f t="shared" si="11"/>
        <v>-2.7611654181941496</v>
      </c>
      <c r="H716" s="1">
        <v>0</v>
      </c>
      <c r="I716" s="1">
        <v>2.77204959685458</v>
      </c>
      <c r="J716" s="1">
        <v>-21.639268904215498</v>
      </c>
      <c r="K716" s="1">
        <v>0</v>
      </c>
      <c r="L716" s="1">
        <v>0</v>
      </c>
      <c r="M716" s="1">
        <v>2.9</v>
      </c>
    </row>
    <row r="717" spans="1:13">
      <c r="A717" s="1">
        <v>715</v>
      </c>
      <c r="B717" s="1">
        <v>-0.59305773591488298</v>
      </c>
      <c r="C717" s="1">
        <v>73.730830078124995</v>
      </c>
      <c r="D717" s="1">
        <v>1.2868457450917501</v>
      </c>
      <c r="E717" s="1">
        <v>5.0859194381580002</v>
      </c>
      <c r="F717" s="1">
        <v>-276.11654181941498</v>
      </c>
      <c r="G717" s="1">
        <f t="shared" si="11"/>
        <v>-2.7611654181941496</v>
      </c>
      <c r="H717" s="1">
        <v>0</v>
      </c>
      <c r="I717" s="1">
        <v>2.77317525156906</v>
      </c>
      <c r="J717" s="1">
        <v>-21.638143249500999</v>
      </c>
      <c r="K717" s="1">
        <v>0</v>
      </c>
      <c r="L717" s="1">
        <v>0</v>
      </c>
      <c r="M717" s="1">
        <v>2.5499999999999998</v>
      </c>
    </row>
    <row r="718" spans="1:13">
      <c r="A718" s="1">
        <v>716</v>
      </c>
      <c r="B718" s="1">
        <v>-0.59305773591488298</v>
      </c>
      <c r="C718" s="1">
        <v>73.801230468750006</v>
      </c>
      <c r="D718" s="1">
        <v>1.2880744637028501</v>
      </c>
      <c r="E718" s="1">
        <v>5.0609677066622503</v>
      </c>
      <c r="F718" s="1">
        <v>-276.11654181941498</v>
      </c>
      <c r="G718" s="1">
        <f t="shared" si="11"/>
        <v>-2.7611654181941496</v>
      </c>
      <c r="H718" s="1">
        <v>0</v>
      </c>
      <c r="I718" s="1">
        <v>2.7742855672623001</v>
      </c>
      <c r="J718" s="1">
        <v>-21.637032933807799</v>
      </c>
      <c r="K718" s="1">
        <v>0</v>
      </c>
      <c r="L718" s="1">
        <v>0</v>
      </c>
      <c r="M718" s="1">
        <v>2.4500000000000002</v>
      </c>
    </row>
    <row r="719" spans="1:13">
      <c r="A719" s="1">
        <v>717</v>
      </c>
      <c r="B719" s="1">
        <v>-0.40118611547183503</v>
      </c>
      <c r="C719" s="1">
        <v>73.882441406249995</v>
      </c>
      <c r="D719" s="1">
        <v>1.28949186195085</v>
      </c>
      <c r="E719" s="1">
        <v>5.1518100489208303</v>
      </c>
      <c r="F719" s="1">
        <v>-276.11654181941498</v>
      </c>
      <c r="G719" s="1">
        <f t="shared" si="11"/>
        <v>-2.7611654181941496</v>
      </c>
      <c r="H719" s="1">
        <v>0</v>
      </c>
      <c r="I719" s="1">
        <v>2.7755611781457001</v>
      </c>
      <c r="J719" s="1">
        <v>-21.635757322924398</v>
      </c>
      <c r="K719" s="1">
        <v>0</v>
      </c>
      <c r="L719" s="1">
        <v>0</v>
      </c>
      <c r="M719" s="1">
        <v>2.42</v>
      </c>
    </row>
    <row r="720" spans="1:13">
      <c r="A720" s="1">
        <v>718</v>
      </c>
      <c r="B720" s="1">
        <v>-0.40118611547183503</v>
      </c>
      <c r="C720" s="1">
        <v>74.009443359374998</v>
      </c>
      <c r="D720" s="1">
        <v>1.2917084641893499</v>
      </c>
      <c r="E720" s="1">
        <v>5.1312025510163801</v>
      </c>
      <c r="F720" s="1">
        <v>-276.11654181941498</v>
      </c>
      <c r="G720" s="1">
        <f t="shared" si="11"/>
        <v>-2.7611654181941496</v>
      </c>
      <c r="H720" s="1">
        <v>0</v>
      </c>
      <c r="I720" s="1">
        <v>2.7775448660970299</v>
      </c>
      <c r="J720" s="1">
        <v>-21.633773634973</v>
      </c>
      <c r="K720" s="1">
        <v>0</v>
      </c>
      <c r="L720" s="1">
        <v>0</v>
      </c>
      <c r="M720" s="1">
        <v>2.41</v>
      </c>
    </row>
    <row r="721" spans="1:13">
      <c r="A721" s="1">
        <v>719</v>
      </c>
      <c r="B721" s="1">
        <v>-0.40118611547183503</v>
      </c>
      <c r="C721" s="1">
        <v>74.133720703124993</v>
      </c>
      <c r="D721" s="1">
        <v>1.2938775130234199</v>
      </c>
      <c r="E721" s="1">
        <v>4.7513122088964996</v>
      </c>
      <c r="F721" s="1">
        <v>-276.11654181941498</v>
      </c>
      <c r="G721" s="1">
        <f t="shared" si="11"/>
        <v>-2.7611654181941496</v>
      </c>
      <c r="H721" s="1">
        <v>0</v>
      </c>
      <c r="I721" s="1">
        <v>2.7794727865300701</v>
      </c>
      <c r="J721" s="1">
        <v>-21.631845714539999</v>
      </c>
      <c r="K721" s="1">
        <v>0</v>
      </c>
      <c r="L721" s="1">
        <v>0</v>
      </c>
      <c r="M721" s="1">
        <v>3.1</v>
      </c>
    </row>
    <row r="722" spans="1:13">
      <c r="A722" s="1">
        <v>720</v>
      </c>
      <c r="B722" s="1">
        <v>-0.40118611547183503</v>
      </c>
      <c r="C722" s="1">
        <v>74.246660156250002</v>
      </c>
      <c r="D722" s="1">
        <v>1.29584867833585</v>
      </c>
      <c r="E722" s="1">
        <v>4.75780094762926</v>
      </c>
      <c r="F722" s="1">
        <v>-276.11654181941498</v>
      </c>
      <c r="G722" s="1">
        <f t="shared" si="11"/>
        <v>-2.7611654181941496</v>
      </c>
      <c r="H722" s="1">
        <v>0</v>
      </c>
      <c r="I722" s="1">
        <v>2.78121348025766</v>
      </c>
      <c r="J722" s="1">
        <v>-21.630105020812401</v>
      </c>
      <c r="K722" s="1">
        <v>0</v>
      </c>
      <c r="L722" s="1">
        <v>0</v>
      </c>
      <c r="M722" s="1">
        <v>2.4500000000000002</v>
      </c>
    </row>
    <row r="723" spans="1:13">
      <c r="A723" s="1">
        <v>721</v>
      </c>
      <c r="B723" s="1">
        <v>-0.40118611547183503</v>
      </c>
      <c r="C723" s="1">
        <v>74.314863281249998</v>
      </c>
      <c r="D723" s="1">
        <v>1.29703904742725</v>
      </c>
      <c r="E723" s="1">
        <v>4.7900145441748503</v>
      </c>
      <c r="F723" s="1">
        <v>-276.11654181941498</v>
      </c>
      <c r="G723" s="1">
        <f t="shared" si="11"/>
        <v>-2.7611654181941496</v>
      </c>
      <c r="H723" s="1">
        <v>0</v>
      </c>
      <c r="I723" s="1">
        <v>2.7822594366545399</v>
      </c>
      <c r="J723" s="1">
        <v>-21.6290590644155</v>
      </c>
      <c r="K723" s="1">
        <v>0</v>
      </c>
      <c r="L723" s="1">
        <v>0</v>
      </c>
      <c r="M723" s="1">
        <v>2.75</v>
      </c>
    </row>
    <row r="724" spans="1:13">
      <c r="A724" s="1">
        <v>722</v>
      </c>
      <c r="B724" s="1">
        <v>-0.47967905110762699</v>
      </c>
      <c r="C724" s="1">
        <v>74.387021484374998</v>
      </c>
      <c r="D724" s="1">
        <v>1.2982984456541</v>
      </c>
      <c r="E724" s="1">
        <v>4.6976443570515301</v>
      </c>
      <c r="F724" s="1">
        <v>-276.11654181941498</v>
      </c>
      <c r="G724" s="1">
        <f t="shared" si="11"/>
        <v>-2.7611654181941496</v>
      </c>
      <c r="H724" s="1">
        <v>0</v>
      </c>
      <c r="I724" s="1">
        <v>2.7833617557500201</v>
      </c>
      <c r="J724" s="1">
        <v>-21.627956745319999</v>
      </c>
      <c r="K724" s="1">
        <v>0</v>
      </c>
      <c r="L724" s="1">
        <v>0</v>
      </c>
      <c r="M724" s="1">
        <v>2.75</v>
      </c>
    </row>
    <row r="725" spans="1:13">
      <c r="A725" s="1">
        <v>723</v>
      </c>
      <c r="B725" s="1">
        <v>-0.47967905110762699</v>
      </c>
      <c r="C725" s="1">
        <v>74.518154296874997</v>
      </c>
      <c r="D725" s="1">
        <v>1.30058714498963</v>
      </c>
      <c r="E725" s="1">
        <v>4.2906117588708099</v>
      </c>
      <c r="F725" s="1">
        <v>-276.11654181941498</v>
      </c>
      <c r="G725" s="1">
        <f t="shared" si="11"/>
        <v>-2.7611654181941496</v>
      </c>
      <c r="H725" s="1">
        <v>0</v>
      </c>
      <c r="I725" s="1">
        <v>2.78535369341401</v>
      </c>
      <c r="J725" s="1">
        <v>-21.625964807656</v>
      </c>
      <c r="K725" s="1">
        <v>0</v>
      </c>
      <c r="L725" s="1">
        <v>0</v>
      </c>
      <c r="M725" s="1">
        <v>3.37</v>
      </c>
    </row>
    <row r="726" spans="1:13">
      <c r="A726" s="1">
        <v>724</v>
      </c>
      <c r="B726" s="1">
        <v>-0.47967905110762699</v>
      </c>
      <c r="C726" s="1">
        <v>74.576601562500002</v>
      </c>
      <c r="D726" s="1">
        <v>1.30160724221357</v>
      </c>
      <c r="E726" s="1">
        <v>4.2792173495783903</v>
      </c>
      <c r="F726" s="1">
        <v>-276.11654181941498</v>
      </c>
      <c r="G726" s="1">
        <f t="shared" si="11"/>
        <v>-2.7611654181941496</v>
      </c>
      <c r="H726" s="1">
        <v>0</v>
      </c>
      <c r="I726" s="1">
        <v>2.7862368207844099</v>
      </c>
      <c r="J726" s="1">
        <v>-21.6250816802856</v>
      </c>
      <c r="K726" s="1">
        <v>0</v>
      </c>
      <c r="L726" s="1">
        <v>0</v>
      </c>
      <c r="M726" s="1">
        <v>4.3600000000000003</v>
      </c>
    </row>
    <row r="727" spans="1:13">
      <c r="A727" s="1">
        <v>725</v>
      </c>
      <c r="B727" s="1">
        <v>-0.47967905110762699</v>
      </c>
      <c r="C727" s="1">
        <v>74.661152343750004</v>
      </c>
      <c r="D727" s="1">
        <v>1.30308293173152</v>
      </c>
      <c r="E727" s="1">
        <v>4.3731798087595397</v>
      </c>
      <c r="F727" s="1">
        <v>-276.11654181941498</v>
      </c>
      <c r="G727" s="1">
        <f t="shared" si="11"/>
        <v>-2.7611654181941496</v>
      </c>
      <c r="H727" s="1">
        <v>0</v>
      </c>
      <c r="I727" s="1">
        <v>2.7875092363416401</v>
      </c>
      <c r="J727" s="1">
        <v>-21.623809264728401</v>
      </c>
      <c r="K727" s="1">
        <v>0</v>
      </c>
      <c r="L727" s="1">
        <v>0</v>
      </c>
      <c r="M727" s="1">
        <v>5.27</v>
      </c>
    </row>
    <row r="728" spans="1:13">
      <c r="A728" s="1">
        <v>726</v>
      </c>
      <c r="B728" s="1">
        <v>-0.47967905110762699</v>
      </c>
      <c r="C728" s="1">
        <v>74.711074218749999</v>
      </c>
      <c r="D728" s="1">
        <v>1.3039542328190401</v>
      </c>
      <c r="E728" s="1">
        <v>4.3116150238185398</v>
      </c>
      <c r="F728" s="1">
        <v>-276.11654181941498</v>
      </c>
      <c r="G728" s="1">
        <f t="shared" si="11"/>
        <v>-2.7611654181941496</v>
      </c>
      <c r="H728" s="1">
        <v>0</v>
      </c>
      <c r="I728" s="1">
        <v>2.7882576670842001</v>
      </c>
      <c r="J728" s="1">
        <v>-21.6230608339859</v>
      </c>
      <c r="K728" s="1">
        <v>0</v>
      </c>
      <c r="L728" s="1">
        <v>0</v>
      </c>
      <c r="M728" s="1">
        <v>3.48</v>
      </c>
    </row>
    <row r="729" spans="1:13">
      <c r="A729" s="1">
        <v>727</v>
      </c>
      <c r="B729" s="1">
        <v>-0.65410779696494403</v>
      </c>
      <c r="C729" s="1">
        <v>74.774707031250003</v>
      </c>
      <c r="D729" s="1">
        <v>1.30506483490947</v>
      </c>
      <c r="E729" s="1">
        <v>4.0250152572947098</v>
      </c>
      <c r="F729" s="1">
        <v>-276.11654181941498</v>
      </c>
      <c r="G729" s="1">
        <f t="shared" si="11"/>
        <v>-2.7611654181941496</v>
      </c>
      <c r="H729" s="1">
        <v>0</v>
      </c>
      <c r="I729" s="1">
        <v>2.7892085840488998</v>
      </c>
      <c r="J729" s="1">
        <v>-21.622109917021199</v>
      </c>
      <c r="K729" s="1">
        <v>0</v>
      </c>
      <c r="L729" s="1">
        <v>0</v>
      </c>
      <c r="M729" s="1">
        <v>4.95</v>
      </c>
    </row>
    <row r="730" spans="1:13">
      <c r="A730" s="1">
        <v>728</v>
      </c>
      <c r="B730" s="1">
        <v>-0.65410779696494403</v>
      </c>
      <c r="C730" s="1">
        <v>74.842822265625003</v>
      </c>
      <c r="D730" s="1">
        <v>1.30625367002008</v>
      </c>
      <c r="E730" s="1">
        <v>4.0447944055737102</v>
      </c>
      <c r="F730" s="1">
        <v>-276.11654181941498</v>
      </c>
      <c r="G730" s="1">
        <f t="shared" si="11"/>
        <v>-2.7611654181941496</v>
      </c>
      <c r="H730" s="1">
        <v>0</v>
      </c>
      <c r="I730" s="1">
        <v>2.7902226731035098</v>
      </c>
      <c r="J730" s="1">
        <v>-21.621095827966499</v>
      </c>
      <c r="K730" s="1">
        <v>0</v>
      </c>
      <c r="L730" s="1">
        <v>0</v>
      </c>
      <c r="M730" s="1">
        <v>5.23</v>
      </c>
    </row>
    <row r="731" spans="1:13">
      <c r="A731" s="1">
        <v>729</v>
      </c>
      <c r="B731" s="1">
        <v>-0.65410779696494403</v>
      </c>
      <c r="C731" s="1">
        <v>74.964287109374993</v>
      </c>
      <c r="D731" s="1">
        <v>1.30837363146894</v>
      </c>
      <c r="E731" s="1">
        <v>4.1018400831135997</v>
      </c>
      <c r="F731" s="1">
        <v>-276.11654181941498</v>
      </c>
      <c r="G731" s="1">
        <f t="shared" si="11"/>
        <v>-2.7611654181941496</v>
      </c>
      <c r="H731" s="1">
        <v>0</v>
      </c>
      <c r="I731" s="1">
        <v>2.7920212359137602</v>
      </c>
      <c r="J731" s="1">
        <v>-21.619297265156298</v>
      </c>
      <c r="K731" s="1">
        <v>0</v>
      </c>
      <c r="L731" s="1">
        <v>0</v>
      </c>
      <c r="M731" s="1">
        <v>4.8099999999999996</v>
      </c>
    </row>
    <row r="732" spans="1:13">
      <c r="A732" s="1">
        <v>730</v>
      </c>
      <c r="B732" s="1">
        <v>-0.65410779696494403</v>
      </c>
      <c r="C732" s="1">
        <v>75.012187499999996</v>
      </c>
      <c r="D732" s="1">
        <v>1.30920965099833</v>
      </c>
      <c r="E732" s="1">
        <v>3.9776244548337698</v>
      </c>
      <c r="F732" s="1">
        <v>-276.11654181941498</v>
      </c>
      <c r="G732" s="1">
        <f t="shared" si="11"/>
        <v>-2.7611654181941496</v>
      </c>
      <c r="H732" s="1">
        <v>0</v>
      </c>
      <c r="I732" s="1">
        <v>2.7927270605056802</v>
      </c>
      <c r="J732" s="1">
        <v>-21.618591440564401</v>
      </c>
      <c r="K732" s="1">
        <v>0</v>
      </c>
      <c r="L732" s="1">
        <v>0</v>
      </c>
      <c r="M732" s="1">
        <v>4.6100000000000003</v>
      </c>
    </row>
    <row r="733" spans="1:13">
      <c r="A733" s="1">
        <v>731</v>
      </c>
      <c r="B733" s="1">
        <v>-0.65410779696494403</v>
      </c>
      <c r="C733" s="1">
        <v>75.081884765625006</v>
      </c>
      <c r="D733" s="1">
        <v>1.3104260977631299</v>
      </c>
      <c r="E733" s="1">
        <v>3.54005336712782</v>
      </c>
      <c r="F733" s="1">
        <v>-276.11654181941498</v>
      </c>
      <c r="G733" s="1">
        <f t="shared" si="11"/>
        <v>-2.7611654181941496</v>
      </c>
      <c r="H733" s="1">
        <v>0</v>
      </c>
      <c r="I733" s="1">
        <v>2.7937505812079202</v>
      </c>
      <c r="J733" s="1">
        <v>-21.6175679198621</v>
      </c>
      <c r="K733" s="1">
        <v>0</v>
      </c>
      <c r="L733" s="1">
        <v>0</v>
      </c>
      <c r="M733" s="1">
        <v>5.26</v>
      </c>
    </row>
    <row r="734" spans="1:13">
      <c r="A734" s="1">
        <v>732</v>
      </c>
      <c r="B734" s="1">
        <v>-0.62794348508634601</v>
      </c>
      <c r="C734" s="1">
        <v>75.122402343749997</v>
      </c>
      <c r="D734" s="1">
        <v>1.3111332629063399</v>
      </c>
      <c r="E734" s="1">
        <v>3.7675918053564699</v>
      </c>
      <c r="F734" s="1">
        <v>-276.11654181941498</v>
      </c>
      <c r="G734" s="1">
        <f t="shared" si="11"/>
        <v>-2.7611654181941496</v>
      </c>
      <c r="H734" s="1">
        <v>0</v>
      </c>
      <c r="I734" s="1">
        <v>2.7943436912632502</v>
      </c>
      <c r="J734" s="1">
        <v>-21.616974809806798</v>
      </c>
      <c r="K734" s="1">
        <v>0</v>
      </c>
      <c r="L734" s="1">
        <v>0</v>
      </c>
      <c r="M734" s="1">
        <v>5.89</v>
      </c>
    </row>
    <row r="735" spans="1:13">
      <c r="A735" s="1">
        <v>733</v>
      </c>
      <c r="B735" s="1">
        <v>-0.62794348508634601</v>
      </c>
      <c r="C735" s="1">
        <v>75.204843749999995</v>
      </c>
      <c r="D735" s="1">
        <v>1.31257213688538</v>
      </c>
      <c r="E735" s="1">
        <v>3.5831459554211</v>
      </c>
      <c r="F735" s="1">
        <v>-276.11654181941498</v>
      </c>
      <c r="G735" s="1">
        <f t="shared" si="11"/>
        <v>-2.7611654181941496</v>
      </c>
      <c r="H735" s="1">
        <v>0</v>
      </c>
      <c r="I735" s="1">
        <v>2.7955461819248102</v>
      </c>
      <c r="J735" s="1">
        <v>-21.615772319145201</v>
      </c>
      <c r="K735" s="1">
        <v>0</v>
      </c>
      <c r="L735" s="1">
        <v>0</v>
      </c>
      <c r="M735" s="1">
        <v>5.13</v>
      </c>
    </row>
    <row r="736" spans="1:13">
      <c r="A736" s="1">
        <v>734</v>
      </c>
      <c r="B736" s="1">
        <v>-0.62794348508634601</v>
      </c>
      <c r="C736" s="1">
        <v>75.286669921875003</v>
      </c>
      <c r="D736" s="1">
        <v>1.3140002729989</v>
      </c>
      <c r="E736" s="1">
        <v>3.66161827660618</v>
      </c>
      <c r="F736" s="1">
        <v>-276.11654181941498</v>
      </c>
      <c r="G736" s="1">
        <f t="shared" si="11"/>
        <v>-2.7611654181941496</v>
      </c>
      <c r="H736" s="1">
        <v>0</v>
      </c>
      <c r="I736" s="1">
        <v>2.7967339756276899</v>
      </c>
      <c r="J736" s="1">
        <v>-21.6145845254424</v>
      </c>
      <c r="K736" s="1">
        <v>0</v>
      </c>
      <c r="L736" s="1">
        <v>0</v>
      </c>
      <c r="M736" s="1">
        <v>6.81</v>
      </c>
    </row>
    <row r="737" spans="1:13">
      <c r="A737" s="1">
        <v>735</v>
      </c>
      <c r="B737" s="1">
        <v>-0.62794348508634601</v>
      </c>
      <c r="C737" s="1">
        <v>75.373593749999998</v>
      </c>
      <c r="D737" s="1">
        <v>1.3155173799981199</v>
      </c>
      <c r="E737" s="1">
        <v>3.4141902434818001</v>
      </c>
      <c r="F737" s="1">
        <v>-276.11654181941498</v>
      </c>
      <c r="G737" s="1">
        <f t="shared" si="11"/>
        <v>-2.7611654181941496</v>
      </c>
      <c r="H737" s="1">
        <v>0</v>
      </c>
      <c r="I737" s="1">
        <v>2.79798951891402</v>
      </c>
      <c r="J737" s="1">
        <v>-21.613328982155998</v>
      </c>
      <c r="K737" s="1">
        <v>0</v>
      </c>
      <c r="L737" s="1">
        <v>0</v>
      </c>
      <c r="M737" s="1">
        <v>4.9800000000000004</v>
      </c>
    </row>
    <row r="738" spans="1:13">
      <c r="A738" s="1">
        <v>736</v>
      </c>
      <c r="B738" s="1">
        <v>-0.62794348508634601</v>
      </c>
      <c r="C738" s="1">
        <v>75.438017578124999</v>
      </c>
      <c r="D738" s="1">
        <v>1.31664178791564</v>
      </c>
      <c r="E738" s="1">
        <v>3.52311821922956</v>
      </c>
      <c r="F738" s="1">
        <v>-276.11654181941498</v>
      </c>
      <c r="G738" s="1">
        <f t="shared" si="11"/>
        <v>-2.7611654181941496</v>
      </c>
      <c r="H738" s="1">
        <v>0</v>
      </c>
      <c r="I738" s="1">
        <v>2.7989159131352901</v>
      </c>
      <c r="J738" s="1">
        <v>-21.612402587934799</v>
      </c>
      <c r="K738" s="1">
        <v>0</v>
      </c>
      <c r="L738" s="1">
        <v>0</v>
      </c>
      <c r="M738" s="1">
        <v>4.37</v>
      </c>
    </row>
    <row r="739" spans="1:13">
      <c r="A739" s="1">
        <v>737</v>
      </c>
      <c r="B739" s="1">
        <v>-0.63666492237921202</v>
      </c>
      <c r="C739" s="1">
        <v>75.485742187499994</v>
      </c>
      <c r="D739" s="1">
        <v>1.3174747394834601</v>
      </c>
      <c r="E739" s="1">
        <v>3.19624225313901</v>
      </c>
      <c r="F739" s="1">
        <v>-276.11654181941498</v>
      </c>
      <c r="G739" s="1">
        <f t="shared" si="11"/>
        <v>-2.7611654181941496</v>
      </c>
      <c r="H739" s="1">
        <v>0</v>
      </c>
      <c r="I739" s="1">
        <v>2.79959989629499</v>
      </c>
      <c r="J739" s="1">
        <v>-21.611718604775099</v>
      </c>
      <c r="K739" s="1">
        <v>0</v>
      </c>
      <c r="L739" s="1">
        <v>0</v>
      </c>
      <c r="M739" s="1">
        <v>3.88</v>
      </c>
    </row>
    <row r="740" spans="1:13">
      <c r="A740" s="1">
        <v>738</v>
      </c>
      <c r="B740" s="1">
        <v>-0.63666492237921202</v>
      </c>
      <c r="C740" s="1">
        <v>75.554384765625002</v>
      </c>
      <c r="D740" s="1">
        <v>1.3186727784787999</v>
      </c>
      <c r="E740" s="1">
        <v>3.3285480960941398</v>
      </c>
      <c r="F740" s="1">
        <v>-276.11654181941498</v>
      </c>
      <c r="G740" s="1">
        <f t="shared" si="11"/>
        <v>-2.7611654181941496</v>
      </c>
      <c r="H740" s="1">
        <v>0</v>
      </c>
      <c r="I740" s="1">
        <v>2.8005802670558899</v>
      </c>
      <c r="J740" s="1">
        <v>-21.6107382340142</v>
      </c>
      <c r="K740" s="1">
        <v>0</v>
      </c>
      <c r="L740" s="1">
        <v>0</v>
      </c>
      <c r="M740" s="1">
        <v>1.25</v>
      </c>
    </row>
    <row r="741" spans="1:13">
      <c r="A741" s="1">
        <v>739</v>
      </c>
      <c r="B741" s="1">
        <v>-0.63666492237921202</v>
      </c>
      <c r="C741" s="1">
        <v>75.631992187500003</v>
      </c>
      <c r="D741" s="1">
        <v>1.3200272835144999</v>
      </c>
      <c r="E741" s="1">
        <v>2.76611710817745</v>
      </c>
      <c r="F741" s="1">
        <v>-276.11654181941498</v>
      </c>
      <c r="G741" s="1">
        <f t="shared" si="11"/>
        <v>-2.7611654181941496</v>
      </c>
      <c r="H741" s="1">
        <v>0</v>
      </c>
      <c r="I741" s="1">
        <v>2.8016838345122301</v>
      </c>
      <c r="J741" s="1">
        <v>-21.609634666557799</v>
      </c>
      <c r="K741" s="1">
        <v>0</v>
      </c>
      <c r="L741" s="1">
        <v>0</v>
      </c>
      <c r="M741" s="1">
        <v>4.33</v>
      </c>
    </row>
    <row r="742" spans="1:13">
      <c r="A742" s="1">
        <v>740</v>
      </c>
      <c r="B742" s="1">
        <v>-0.63666492237921202</v>
      </c>
      <c r="C742" s="1">
        <v>75.704414062500007</v>
      </c>
      <c r="D742" s="1">
        <v>1.3212912836837201</v>
      </c>
      <c r="E742" s="1">
        <v>2.86424892714007</v>
      </c>
      <c r="F742" s="1">
        <v>-276.11654181941498</v>
      </c>
      <c r="G742" s="1">
        <f t="shared" si="11"/>
        <v>-2.7611654181941496</v>
      </c>
      <c r="H742" s="1">
        <v>0</v>
      </c>
      <c r="I742" s="1">
        <v>2.8027090277129498</v>
      </c>
      <c r="J742" s="1">
        <v>-21.608609473357099</v>
      </c>
      <c r="K742" s="1">
        <v>0</v>
      </c>
      <c r="L742" s="1">
        <v>0</v>
      </c>
      <c r="M742" s="1">
        <v>3.2</v>
      </c>
    </row>
    <row r="743" spans="1:13">
      <c r="A743" s="1">
        <v>741</v>
      </c>
      <c r="B743" s="1">
        <v>-0.63666492237921202</v>
      </c>
      <c r="C743" s="1">
        <v>75.771035156249994</v>
      </c>
      <c r="D743" s="1">
        <v>1.32245404112094</v>
      </c>
      <c r="E743" s="1">
        <v>2.9236415952854302</v>
      </c>
      <c r="F743" s="1">
        <v>-276.11654181941498</v>
      </c>
      <c r="G743" s="1">
        <f t="shared" si="11"/>
        <v>-2.7611654181941496</v>
      </c>
      <c r="H743" s="1">
        <v>0</v>
      </c>
      <c r="I743" s="1">
        <v>2.80364815171861</v>
      </c>
      <c r="J743" s="1">
        <v>-21.607670349351402</v>
      </c>
      <c r="K743" s="1">
        <v>0</v>
      </c>
      <c r="L743" s="1">
        <v>0</v>
      </c>
      <c r="M743" s="1">
        <v>2.23</v>
      </c>
    </row>
    <row r="744" spans="1:13">
      <c r="A744" s="1">
        <v>742</v>
      </c>
      <c r="B744" s="1">
        <v>-0.60177917320774899</v>
      </c>
      <c r="C744" s="1">
        <v>75.802851562499995</v>
      </c>
      <c r="D744" s="1">
        <v>1.32300934216615</v>
      </c>
      <c r="E744" s="1">
        <v>2.6812480871068902</v>
      </c>
      <c r="F744" s="1">
        <v>-276.11654181941498</v>
      </c>
      <c r="G744" s="1">
        <f t="shared" si="11"/>
        <v>-2.7611654181941496</v>
      </c>
      <c r="H744" s="1">
        <v>0</v>
      </c>
      <c r="I744" s="1">
        <v>2.8040953142557399</v>
      </c>
      <c r="J744" s="1">
        <v>-21.607223186814299</v>
      </c>
      <c r="K744" s="1">
        <v>0</v>
      </c>
      <c r="L744" s="1">
        <v>0</v>
      </c>
      <c r="M744" s="1">
        <v>1.36</v>
      </c>
    </row>
    <row r="745" spans="1:13">
      <c r="A745" s="1">
        <v>743</v>
      </c>
      <c r="B745" s="1">
        <v>-0.60177917320774899</v>
      </c>
      <c r="C745" s="1">
        <v>75.843808593749998</v>
      </c>
      <c r="D745" s="1">
        <v>1.3237241772133099</v>
      </c>
      <c r="E745" s="1">
        <v>2.5695313342867498</v>
      </c>
      <c r="F745" s="1">
        <v>-276.11654181941498</v>
      </c>
      <c r="G745" s="1">
        <f t="shared" si="11"/>
        <v>-2.7611654181941496</v>
      </c>
      <c r="H745" s="1">
        <v>0</v>
      </c>
      <c r="I745" s="1">
        <v>2.8046696703867</v>
      </c>
      <c r="J745" s="1">
        <v>-21.606648830683401</v>
      </c>
      <c r="K745" s="1">
        <v>0</v>
      </c>
      <c r="L745" s="1">
        <v>0</v>
      </c>
      <c r="M745" s="1">
        <v>3.43</v>
      </c>
    </row>
    <row r="746" spans="1:13">
      <c r="A746" s="1">
        <v>744</v>
      </c>
      <c r="B746" s="1">
        <v>-0.60177917320774899</v>
      </c>
      <c r="C746" s="1">
        <v>75.887490234374994</v>
      </c>
      <c r="D746" s="1">
        <v>1.3244865656648901</v>
      </c>
      <c r="E746" s="1">
        <v>2.4149704980609701</v>
      </c>
      <c r="F746" s="1">
        <v>-276.11654181941498</v>
      </c>
      <c r="G746" s="1">
        <f t="shared" si="11"/>
        <v>-2.7611654181941496</v>
      </c>
      <c r="H746" s="2">
        <v>5.5245544169337999E-6</v>
      </c>
      <c r="I746" s="1">
        <v>2.8052818831186901</v>
      </c>
      <c r="J746" s="1">
        <v>-21.606031148642501</v>
      </c>
      <c r="K746" s="1">
        <v>0</v>
      </c>
      <c r="L746" s="1">
        <v>0</v>
      </c>
      <c r="M746" s="1">
        <v>2.82</v>
      </c>
    </row>
    <row r="747" spans="1:13">
      <c r="A747" s="1">
        <v>745</v>
      </c>
      <c r="B747" s="1">
        <v>-0.60177917320774899</v>
      </c>
      <c r="C747" s="1">
        <v>75.974941406249997</v>
      </c>
      <c r="D747" s="1">
        <v>1.3260128765488299</v>
      </c>
      <c r="E747" s="1">
        <v>2.4362038601268798</v>
      </c>
      <c r="F747" s="1">
        <v>-276.11654181941498</v>
      </c>
      <c r="G747" s="1">
        <f t="shared" si="11"/>
        <v>-2.7611654181941496</v>
      </c>
      <c r="H747" s="1">
        <v>0</v>
      </c>
      <c r="I747" s="1">
        <v>2.8065001758021202</v>
      </c>
      <c r="J747" s="1">
        <v>-21.6048183252679</v>
      </c>
      <c r="K747" s="1">
        <v>0</v>
      </c>
      <c r="L747" s="1">
        <v>0</v>
      </c>
      <c r="M747" s="1">
        <v>3.33</v>
      </c>
    </row>
    <row r="748" spans="1:13">
      <c r="A748" s="1">
        <v>746</v>
      </c>
      <c r="B748" s="1">
        <v>-0.60177917320774899</v>
      </c>
      <c r="C748" s="1">
        <v>76.018447265624999</v>
      </c>
      <c r="D748" s="1">
        <v>1.32677219703884</v>
      </c>
      <c r="E748" s="1">
        <v>2.2319512502583398</v>
      </c>
      <c r="F748" s="1">
        <v>-276.11654181941498</v>
      </c>
      <c r="G748" s="1">
        <f t="shared" si="11"/>
        <v>-2.7611654181941496</v>
      </c>
      <c r="H748" s="1">
        <v>0</v>
      </c>
      <c r="I748" s="1">
        <v>2.8071038259058598</v>
      </c>
      <c r="J748" s="1">
        <v>-21.604214675164201</v>
      </c>
      <c r="K748" s="1">
        <v>0</v>
      </c>
      <c r="L748" s="1">
        <v>0</v>
      </c>
      <c r="M748" s="1">
        <v>1.6</v>
      </c>
    </row>
    <row r="749" spans="1:13">
      <c r="A749" s="1">
        <v>747</v>
      </c>
      <c r="B749" s="1">
        <v>-0.60177917320774899</v>
      </c>
      <c r="C749" s="1">
        <v>76.048945312499995</v>
      </c>
      <c r="D749" s="1">
        <v>1.32730448837223</v>
      </c>
      <c r="E749" s="1">
        <v>2.2590290791260901</v>
      </c>
      <c r="F749" s="1">
        <v>-276.11654181941498</v>
      </c>
      <c r="G749" s="1">
        <f t="shared" si="11"/>
        <v>-2.7611654181941496</v>
      </c>
      <c r="H749" s="1">
        <v>0</v>
      </c>
      <c r="I749" s="1">
        <v>2.8075260257854699</v>
      </c>
      <c r="J749" s="1">
        <v>-21.6037924752846</v>
      </c>
      <c r="K749" s="1">
        <v>0</v>
      </c>
      <c r="L749" s="1">
        <v>0</v>
      </c>
      <c r="M749" s="1">
        <v>1.91</v>
      </c>
    </row>
    <row r="750" spans="1:13">
      <c r="A750" s="1">
        <v>748</v>
      </c>
      <c r="B750" s="1">
        <v>-0.60177917320774899</v>
      </c>
      <c r="C750" s="1">
        <v>76.087617187500001</v>
      </c>
      <c r="D750" s="1">
        <v>1.3279794399189</v>
      </c>
      <c r="E750" s="1">
        <v>2.3550440046014298</v>
      </c>
      <c r="F750" s="1">
        <v>-276.11654181941498</v>
      </c>
      <c r="G750" s="1">
        <f t="shared" si="11"/>
        <v>-2.7611654181941496</v>
      </c>
      <c r="H750" s="1">
        <v>0</v>
      </c>
      <c r="I750" s="1">
        <v>2.8080602362554998</v>
      </c>
      <c r="J750" s="1">
        <v>-21.603258264814599</v>
      </c>
      <c r="K750" s="1">
        <v>0</v>
      </c>
      <c r="L750" s="1">
        <v>0</v>
      </c>
      <c r="M750" s="1">
        <v>2.39</v>
      </c>
    </row>
    <row r="751" spans="1:13">
      <c r="A751" s="1">
        <v>749</v>
      </c>
      <c r="B751" s="1">
        <v>-0.60177917320774899</v>
      </c>
      <c r="C751" s="1">
        <v>76.116708984374995</v>
      </c>
      <c r="D751" s="1">
        <v>1.32848718755969</v>
      </c>
      <c r="E751" s="1">
        <v>2.3238060198369301</v>
      </c>
      <c r="F751" s="1">
        <v>-276.11654181941498</v>
      </c>
      <c r="G751" s="1">
        <f t="shared" si="11"/>
        <v>-2.7611654181941496</v>
      </c>
      <c r="H751" s="1">
        <v>0</v>
      </c>
      <c r="I751" s="1">
        <v>2.8084612650980398</v>
      </c>
      <c r="J751" s="1">
        <v>-21.602857235971999</v>
      </c>
      <c r="K751" s="1">
        <v>0</v>
      </c>
      <c r="L751" s="1">
        <v>0</v>
      </c>
      <c r="M751" s="1">
        <v>1.95</v>
      </c>
    </row>
    <row r="752" spans="1:13">
      <c r="A752" s="1">
        <v>750</v>
      </c>
      <c r="B752" s="1">
        <v>-0.60177917320774899</v>
      </c>
      <c r="C752" s="1">
        <v>76.148789062500001</v>
      </c>
      <c r="D752" s="1">
        <v>1.32904709054727</v>
      </c>
      <c r="E752" s="1">
        <v>2.17554984464936</v>
      </c>
      <c r="F752" s="1">
        <v>-276.11654181941498</v>
      </c>
      <c r="G752" s="1">
        <f t="shared" si="11"/>
        <v>-2.7611654181941496</v>
      </c>
      <c r="H752" s="1">
        <v>0</v>
      </c>
      <c r="I752" s="1">
        <v>2.8089026478094299</v>
      </c>
      <c r="J752" s="1">
        <v>-21.602415853260599</v>
      </c>
      <c r="K752" s="1">
        <v>0</v>
      </c>
      <c r="L752" s="1">
        <v>0</v>
      </c>
      <c r="M752" s="1">
        <v>2.0099999999999998</v>
      </c>
    </row>
    <row r="753" spans="1:13">
      <c r="A753" s="1">
        <v>751</v>
      </c>
      <c r="B753" s="1">
        <v>-0.60177917320774899</v>
      </c>
      <c r="C753" s="1">
        <v>76.198623046874999</v>
      </c>
      <c r="D753" s="1">
        <v>1.3299168576539999</v>
      </c>
      <c r="E753" s="1">
        <v>1.7312691249771901</v>
      </c>
      <c r="F753" s="1">
        <v>-276.11654181941498</v>
      </c>
      <c r="G753" s="1">
        <f t="shared" si="11"/>
        <v>-2.7611654181941496</v>
      </c>
      <c r="H753" s="1">
        <v>0</v>
      </c>
      <c r="I753" s="1">
        <v>2.8095865561390498</v>
      </c>
      <c r="J753" s="1">
        <v>-21.601731944931</v>
      </c>
      <c r="K753" s="1">
        <v>0</v>
      </c>
      <c r="L753" s="1">
        <v>0</v>
      </c>
      <c r="M753" s="1">
        <v>2.57</v>
      </c>
    </row>
    <row r="754" spans="1:13">
      <c r="A754" s="1">
        <v>752</v>
      </c>
      <c r="B754" s="1">
        <v>-0.53200767486482103</v>
      </c>
      <c r="C754" s="1">
        <v>76.227714843749993</v>
      </c>
      <c r="D754" s="1">
        <v>1.3304246052947899</v>
      </c>
      <c r="E754" s="1">
        <v>1.68830539107009</v>
      </c>
      <c r="F754" s="1">
        <v>-276.11654181941498</v>
      </c>
      <c r="G754" s="1">
        <f t="shared" si="11"/>
        <v>-2.7611654181941496</v>
      </c>
      <c r="H754" s="1">
        <v>0</v>
      </c>
      <c r="I754" s="1">
        <v>2.8099848216903598</v>
      </c>
      <c r="J754" s="1">
        <v>-21.6013336793797</v>
      </c>
      <c r="K754" s="1">
        <v>0</v>
      </c>
      <c r="L754" s="1">
        <v>0</v>
      </c>
      <c r="M754" s="1">
        <v>3.36</v>
      </c>
    </row>
    <row r="755" spans="1:13">
      <c r="A755" s="1">
        <v>753</v>
      </c>
      <c r="B755" s="1">
        <v>-0.53200767486482103</v>
      </c>
      <c r="C755" s="1">
        <v>76.263398437500001</v>
      </c>
      <c r="D755" s="1">
        <v>1.33104740149467</v>
      </c>
      <c r="E755" s="1">
        <v>1.7960276579185701</v>
      </c>
      <c r="F755" s="1">
        <v>-276.11654181941498</v>
      </c>
      <c r="G755" s="1">
        <f t="shared" si="11"/>
        <v>-2.7611654181941496</v>
      </c>
      <c r="H755" s="1">
        <v>0</v>
      </c>
      <c r="I755" s="1">
        <v>2.8104723394173101</v>
      </c>
      <c r="J755" s="1">
        <v>-21.6008461616528</v>
      </c>
      <c r="K755" s="1">
        <v>0</v>
      </c>
      <c r="L755" s="1">
        <v>0</v>
      </c>
      <c r="M755" s="1">
        <v>2.68</v>
      </c>
    </row>
    <row r="756" spans="1:13">
      <c r="A756" s="1">
        <v>754</v>
      </c>
      <c r="B756" s="1">
        <v>-0.53200767486482103</v>
      </c>
      <c r="C756" s="1">
        <v>76.283261718749998</v>
      </c>
      <c r="D756" s="1">
        <v>1.33139408115274</v>
      </c>
      <c r="E756" s="1">
        <v>1.57984681344342</v>
      </c>
      <c r="F756" s="1">
        <v>-276.11654181941498</v>
      </c>
      <c r="G756" s="1">
        <f t="shared" si="11"/>
        <v>-2.7611654181941496</v>
      </c>
      <c r="H756" s="1">
        <v>0</v>
      </c>
      <c r="I756" s="1">
        <v>2.8107432439957498</v>
      </c>
      <c r="J756" s="1">
        <v>-21.600575257074301</v>
      </c>
      <c r="K756" s="1">
        <v>0</v>
      </c>
      <c r="L756" s="1">
        <v>0</v>
      </c>
      <c r="M756" s="1">
        <v>3.06</v>
      </c>
    </row>
    <row r="757" spans="1:13">
      <c r="A757" s="1">
        <v>755</v>
      </c>
      <c r="B757" s="1">
        <v>-0.53200767486482103</v>
      </c>
      <c r="C757" s="1">
        <v>76.305849609375002</v>
      </c>
      <c r="D757" s="1">
        <v>1.33178831421522</v>
      </c>
      <c r="E757" s="1">
        <v>1.54210168217671</v>
      </c>
      <c r="F757" s="1">
        <v>-276.11654181941498</v>
      </c>
      <c r="G757" s="1">
        <f t="shared" si="11"/>
        <v>-2.7611654181941496</v>
      </c>
      <c r="H757" s="1">
        <v>0</v>
      </c>
      <c r="I757" s="1">
        <v>2.8110508975517501</v>
      </c>
      <c r="J757" s="1">
        <v>-21.600267603518301</v>
      </c>
      <c r="K757" s="1">
        <v>0</v>
      </c>
      <c r="L757" s="1">
        <v>0</v>
      </c>
      <c r="M757" s="1">
        <v>2.02</v>
      </c>
    </row>
    <row r="758" spans="1:13">
      <c r="A758" s="1">
        <v>756</v>
      </c>
      <c r="B758" s="1">
        <v>-0.53200767486482103</v>
      </c>
      <c r="C758" s="1">
        <v>76.325449218749995</v>
      </c>
      <c r="D758" s="1">
        <v>1.33213039193092</v>
      </c>
      <c r="E758" s="1">
        <v>1.4901641606604801</v>
      </c>
      <c r="F758" s="1">
        <v>-276.11654181941498</v>
      </c>
      <c r="G758" s="1">
        <f t="shared" si="11"/>
        <v>-2.7611654181941496</v>
      </c>
      <c r="H758" s="1">
        <v>0</v>
      </c>
      <c r="I758" s="1">
        <v>2.8113174958433702</v>
      </c>
      <c r="J758" s="1">
        <v>-21.600001005226702</v>
      </c>
      <c r="K758" s="1">
        <v>0</v>
      </c>
      <c r="L758" s="1">
        <v>0</v>
      </c>
      <c r="M758" s="1">
        <v>3.27</v>
      </c>
    </row>
    <row r="759" spans="1:13">
      <c r="A759" s="1">
        <v>757</v>
      </c>
      <c r="B759" s="1">
        <v>-0.64538635967207802</v>
      </c>
      <c r="C759" s="1">
        <v>76.360605468749995</v>
      </c>
      <c r="D759" s="1">
        <v>1.33274398424608</v>
      </c>
      <c r="E759" s="1">
        <v>1.51876063050824</v>
      </c>
      <c r="F759" s="1">
        <v>-276.11654181941498</v>
      </c>
      <c r="G759" s="1">
        <f t="shared" si="11"/>
        <v>-2.7611654181941496</v>
      </c>
      <c r="H759" s="1">
        <v>0</v>
      </c>
      <c r="I759" s="1">
        <v>2.8117948747696402</v>
      </c>
      <c r="J759" s="1">
        <v>-21.5995236263004</v>
      </c>
      <c r="K759" s="1">
        <v>0</v>
      </c>
      <c r="L759" s="1">
        <v>0</v>
      </c>
      <c r="M759" s="1">
        <v>2.02</v>
      </c>
    </row>
    <row r="760" spans="1:13">
      <c r="A760" s="1">
        <v>758</v>
      </c>
      <c r="B760" s="1">
        <v>-0.64538635967207802</v>
      </c>
      <c r="C760" s="1">
        <v>76.395849609375006</v>
      </c>
      <c r="D760" s="1">
        <v>1.3333591105420199</v>
      </c>
      <c r="E760" s="1">
        <v>1.40949211102557</v>
      </c>
      <c r="F760" s="1">
        <v>-276.11654181941498</v>
      </c>
      <c r="G760" s="1">
        <f t="shared" si="11"/>
        <v>-2.7611654181941496</v>
      </c>
      <c r="H760" s="1">
        <v>0</v>
      </c>
      <c r="I760" s="1">
        <v>2.8122723845417501</v>
      </c>
      <c r="J760" s="1">
        <v>-21.599046116528299</v>
      </c>
      <c r="K760" s="1">
        <v>0</v>
      </c>
      <c r="L760" s="1">
        <v>0</v>
      </c>
      <c r="M760" s="1">
        <v>1.53</v>
      </c>
    </row>
    <row r="761" spans="1:13">
      <c r="A761" s="1">
        <v>759</v>
      </c>
      <c r="B761" s="1">
        <v>-0.64538635967207802</v>
      </c>
      <c r="C761" s="1">
        <v>76.415976562500006</v>
      </c>
      <c r="D761" s="1">
        <v>1.33371039214244</v>
      </c>
      <c r="E761" s="1">
        <v>1.05331097596325</v>
      </c>
      <c r="F761" s="1">
        <v>-276.11654181941498</v>
      </c>
      <c r="G761" s="1">
        <f t="shared" si="11"/>
        <v>-2.7611654181941496</v>
      </c>
      <c r="H761" s="1">
        <v>0</v>
      </c>
      <c r="I761" s="1">
        <v>2.8125445998093701</v>
      </c>
      <c r="J761" s="1">
        <v>-21.598773901260699</v>
      </c>
      <c r="K761" s="1">
        <v>0</v>
      </c>
      <c r="L761" s="1">
        <v>0</v>
      </c>
      <c r="M761" s="1">
        <v>3.91</v>
      </c>
    </row>
    <row r="762" spans="1:13">
      <c r="A762" s="1">
        <v>760</v>
      </c>
      <c r="B762" s="1">
        <v>-0.64538635967207802</v>
      </c>
      <c r="C762" s="1">
        <v>76.440410156249996</v>
      </c>
      <c r="D762" s="1">
        <v>1.33413683880148</v>
      </c>
      <c r="E762" s="1">
        <v>0.87387203931954105</v>
      </c>
      <c r="F762" s="1">
        <v>-276.11654181941498</v>
      </c>
      <c r="G762" s="1">
        <f t="shared" si="11"/>
        <v>-2.7611654181941496</v>
      </c>
      <c r="H762" s="1">
        <v>0</v>
      </c>
      <c r="I762" s="1">
        <v>2.81287459560505</v>
      </c>
      <c r="J762" s="1">
        <v>-21.598443905465</v>
      </c>
      <c r="K762" s="1">
        <v>0</v>
      </c>
      <c r="L762" s="1">
        <v>0</v>
      </c>
      <c r="M762" s="1">
        <v>2.99</v>
      </c>
    </row>
    <row r="763" spans="1:13">
      <c r="A763" s="1">
        <v>761</v>
      </c>
      <c r="B763" s="1">
        <v>-0.64538635967207802</v>
      </c>
      <c r="C763" s="1">
        <v>76.453769531250003</v>
      </c>
      <c r="D763" s="1">
        <v>1.3343700038812301</v>
      </c>
      <c r="E763" s="1">
        <v>1.2225520083290999</v>
      </c>
      <c r="F763" s="1">
        <v>-276.11654181941498</v>
      </c>
      <c r="G763" s="1">
        <f t="shared" si="11"/>
        <v>-2.7611654181941496</v>
      </c>
      <c r="H763" s="1">
        <v>0</v>
      </c>
      <c r="I763" s="1">
        <v>2.81305480865695</v>
      </c>
      <c r="J763" s="1">
        <v>-21.598263692413099</v>
      </c>
      <c r="K763" s="1">
        <v>0</v>
      </c>
      <c r="L763" s="1">
        <v>0</v>
      </c>
      <c r="M763" s="1">
        <v>2.76</v>
      </c>
    </row>
    <row r="764" spans="1:13">
      <c r="A764" s="1">
        <v>762</v>
      </c>
      <c r="B764" s="1">
        <v>-0.59305773591488298</v>
      </c>
      <c r="C764" s="1">
        <v>76.478642578125005</v>
      </c>
      <c r="D764" s="1">
        <v>1.33480412044421</v>
      </c>
      <c r="E764" s="1">
        <v>0.83972562698120601</v>
      </c>
      <c r="F764" s="1">
        <v>-276.11654181941498</v>
      </c>
      <c r="G764" s="1">
        <f t="shared" si="11"/>
        <v>-2.7611654181941496</v>
      </c>
      <c r="H764" s="1">
        <v>0</v>
      </c>
      <c r="I764" s="1">
        <v>2.8133899294573399</v>
      </c>
      <c r="J764" s="1">
        <v>-21.597928571612702</v>
      </c>
      <c r="K764" s="1">
        <v>0</v>
      </c>
      <c r="L764" s="1">
        <v>0</v>
      </c>
      <c r="M764" s="1">
        <v>2.82</v>
      </c>
    </row>
    <row r="765" spans="1:13">
      <c r="A765" s="1">
        <v>763</v>
      </c>
      <c r="B765" s="1">
        <v>-0.59305773591488298</v>
      </c>
      <c r="C765" s="1">
        <v>76.498945312499998</v>
      </c>
      <c r="D765" s="1">
        <v>1.33515847000621</v>
      </c>
      <c r="E765" s="1">
        <v>0.636798376513391</v>
      </c>
      <c r="F765" s="1">
        <v>-276.11654181941498</v>
      </c>
      <c r="G765" s="1">
        <f t="shared" si="11"/>
        <v>-2.7611654181941496</v>
      </c>
      <c r="H765" s="1">
        <v>0</v>
      </c>
      <c r="I765" s="1">
        <v>2.8136630802735501</v>
      </c>
      <c r="J765" s="1">
        <v>-21.597655420796499</v>
      </c>
      <c r="K765" s="1">
        <v>0</v>
      </c>
      <c r="L765" s="1">
        <v>0</v>
      </c>
      <c r="M765" s="1">
        <v>4.8600000000000003</v>
      </c>
    </row>
    <row r="766" spans="1:13">
      <c r="A766" s="1">
        <v>764</v>
      </c>
      <c r="B766" s="1">
        <v>-0.59305773591488298</v>
      </c>
      <c r="C766" s="1">
        <v>76.516611328124995</v>
      </c>
      <c r="D766" s="1">
        <v>1.33546680014457</v>
      </c>
      <c r="E766" s="1">
        <v>0.75839089764593404</v>
      </c>
      <c r="F766" s="1">
        <v>-276.11654181941498</v>
      </c>
      <c r="G766" s="1">
        <f t="shared" si="11"/>
        <v>-2.7611654181941496</v>
      </c>
      <c r="H766" s="1">
        <v>0</v>
      </c>
      <c r="I766" s="1">
        <v>2.8139004695093699</v>
      </c>
      <c r="J766" s="1">
        <v>-21.5974180315607</v>
      </c>
      <c r="K766" s="1">
        <v>0</v>
      </c>
      <c r="L766" s="1">
        <v>0</v>
      </c>
      <c r="M766" s="1">
        <v>3.75</v>
      </c>
    </row>
    <row r="767" spans="1:13">
      <c r="A767" s="1">
        <v>765</v>
      </c>
      <c r="B767" s="1">
        <v>-0.59305773591488298</v>
      </c>
      <c r="C767" s="1">
        <v>76.525927734375003</v>
      </c>
      <c r="D767" s="1">
        <v>1.3356294021080899</v>
      </c>
      <c r="E767" s="1">
        <v>0.71667889206174695</v>
      </c>
      <c r="F767" s="1">
        <v>-276.11654181941498</v>
      </c>
      <c r="G767" s="1">
        <f t="shared" si="11"/>
        <v>-2.7611654181941496</v>
      </c>
      <c r="H767" s="1">
        <v>0</v>
      </c>
      <c r="I767" s="1">
        <v>2.8140255521175899</v>
      </c>
      <c r="J767" s="1">
        <v>-21.5972929489525</v>
      </c>
      <c r="K767" s="1">
        <v>0</v>
      </c>
      <c r="L767" s="1">
        <v>0</v>
      </c>
      <c r="M767" s="1">
        <v>4.07</v>
      </c>
    </row>
    <row r="768" spans="1:13">
      <c r="A768" s="1">
        <v>766</v>
      </c>
      <c r="B768" s="1">
        <v>-0.59305773591488298</v>
      </c>
      <c r="C768" s="1">
        <v>76.532695312499996</v>
      </c>
      <c r="D768" s="1">
        <v>1.33574751862876</v>
      </c>
      <c r="E768" s="1">
        <v>0.260221432895344</v>
      </c>
      <c r="F768" s="1">
        <v>-276.11654181941498</v>
      </c>
      <c r="G768" s="1">
        <f t="shared" si="11"/>
        <v>-2.7611654181941496</v>
      </c>
      <c r="H768" s="1">
        <v>0</v>
      </c>
      <c r="I768" s="1">
        <v>2.8141163673594098</v>
      </c>
      <c r="J768" s="1">
        <v>-21.597202133710599</v>
      </c>
      <c r="K768" s="1">
        <v>0</v>
      </c>
      <c r="L768" s="1">
        <v>0</v>
      </c>
      <c r="M768" s="1">
        <v>4.5199999999999996</v>
      </c>
    </row>
    <row r="769" spans="1:13">
      <c r="A769" s="1">
        <v>767</v>
      </c>
      <c r="B769" s="1">
        <v>-0.68899354613640695</v>
      </c>
      <c r="C769" s="1">
        <v>76.542275390624994</v>
      </c>
      <c r="D769" s="1">
        <v>1.3359147225346399</v>
      </c>
      <c r="E769" s="1">
        <v>0.51585012731175905</v>
      </c>
      <c r="F769" s="1">
        <v>-276.11654181941498</v>
      </c>
      <c r="G769" s="1">
        <f t="shared" si="11"/>
        <v>-2.7611654181941496</v>
      </c>
      <c r="H769" s="1">
        <v>0</v>
      </c>
      <c r="I769" s="1">
        <v>2.8142448568740401</v>
      </c>
      <c r="J769" s="1">
        <v>-21.597073644196001</v>
      </c>
      <c r="K769" s="1">
        <v>0</v>
      </c>
      <c r="L769" s="1">
        <v>0</v>
      </c>
      <c r="M769" s="1">
        <v>3.29</v>
      </c>
    </row>
    <row r="770" spans="1:13">
      <c r="A770" s="1">
        <v>768</v>
      </c>
      <c r="B770" s="1">
        <v>-0.68899354613640695</v>
      </c>
      <c r="C770" s="1">
        <v>76.549394531250002</v>
      </c>
      <c r="D770" s="1">
        <v>1.33603897497845</v>
      </c>
      <c r="E770" s="1">
        <v>0.285449280932912</v>
      </c>
      <c r="F770" s="1">
        <v>-276.11654181941498</v>
      </c>
      <c r="G770" s="1">
        <f t="shared" si="11"/>
        <v>-2.7611654181941496</v>
      </c>
      <c r="H770" s="1">
        <v>0</v>
      </c>
      <c r="I770" s="1">
        <v>2.8143402889502802</v>
      </c>
      <c r="J770" s="1">
        <v>-21.596978212119801</v>
      </c>
      <c r="K770" s="1">
        <v>0</v>
      </c>
      <c r="L770" s="1">
        <v>0</v>
      </c>
      <c r="M770" s="1">
        <v>3.23</v>
      </c>
    </row>
    <row r="771" spans="1:13">
      <c r="A771" s="1">
        <v>769</v>
      </c>
      <c r="B771" s="1">
        <v>-0.68899354613640695</v>
      </c>
      <c r="C771" s="1">
        <v>76.555107421874993</v>
      </c>
      <c r="D771" s="1">
        <v>1.33613868372967</v>
      </c>
      <c r="E771" s="1">
        <v>0.25226007260621802</v>
      </c>
      <c r="F771" s="1">
        <v>-276.11654181941498</v>
      </c>
      <c r="G771" s="1">
        <f t="shared" ref="G771:G834" si="12">F771/100</f>
        <v>-2.7611654181941496</v>
      </c>
      <c r="H771" s="1">
        <v>0</v>
      </c>
      <c r="I771" s="1">
        <v>2.8144168388227402</v>
      </c>
      <c r="J771" s="1">
        <v>-21.596901662247301</v>
      </c>
      <c r="K771" s="1">
        <v>0</v>
      </c>
      <c r="L771" s="1">
        <v>0</v>
      </c>
      <c r="M771" s="1">
        <v>3.45</v>
      </c>
    </row>
    <row r="772" spans="1:13">
      <c r="A772" s="1">
        <v>770</v>
      </c>
      <c r="B772" s="1">
        <v>-0.68899354613640695</v>
      </c>
      <c r="C772" s="1">
        <v>76.556777343749999</v>
      </c>
      <c r="D772" s="1">
        <v>1.33616782936464</v>
      </c>
      <c r="E772" s="1">
        <v>3.1983499427415601E-2</v>
      </c>
      <c r="F772" s="1">
        <v>-276.11654181941498</v>
      </c>
      <c r="G772" s="1">
        <f t="shared" si="12"/>
        <v>-2.7611654181941496</v>
      </c>
      <c r="H772" s="1">
        <v>0</v>
      </c>
      <c r="I772" s="1">
        <v>2.8144392096545099</v>
      </c>
      <c r="J772" s="1">
        <v>-21.596879291415501</v>
      </c>
      <c r="K772" s="1">
        <v>0</v>
      </c>
      <c r="L772" s="1">
        <v>0</v>
      </c>
      <c r="M772" s="1">
        <v>3.46</v>
      </c>
    </row>
    <row r="773" spans="1:13">
      <c r="A773" s="1">
        <v>771</v>
      </c>
      <c r="B773" s="1">
        <v>-0.68899354613640695</v>
      </c>
      <c r="C773" s="1">
        <v>76.556777343749999</v>
      </c>
      <c r="D773" s="1">
        <v>1.33616782936464</v>
      </c>
      <c r="E773" s="2">
        <v>1.8407769454627701E-5</v>
      </c>
      <c r="F773" s="1">
        <v>-276.11654181941498</v>
      </c>
      <c r="G773" s="1">
        <f t="shared" si="12"/>
        <v>-2.7611654181941496</v>
      </c>
      <c r="H773" s="1">
        <v>0</v>
      </c>
      <c r="I773" s="1">
        <v>2.8144392096545099</v>
      </c>
      <c r="J773" s="1">
        <v>-21.596879291415501</v>
      </c>
      <c r="K773" s="1">
        <v>0</v>
      </c>
      <c r="L773" s="1">
        <v>0</v>
      </c>
      <c r="M773" s="1">
        <v>3.09</v>
      </c>
    </row>
    <row r="774" spans="1:13">
      <c r="A774" s="1">
        <v>772</v>
      </c>
      <c r="B774" s="1">
        <v>-0.66282923425781004</v>
      </c>
      <c r="C774" s="1">
        <v>76.556777343749999</v>
      </c>
      <c r="D774" s="1">
        <v>1.33616782936464</v>
      </c>
      <c r="E774" s="1">
        <v>0</v>
      </c>
      <c r="F774" s="1">
        <v>0</v>
      </c>
      <c r="G774" s="1">
        <f t="shared" si="12"/>
        <v>0</v>
      </c>
      <c r="H774" s="1">
        <v>0</v>
      </c>
      <c r="I774" s="1">
        <v>2.8144392096545099</v>
      </c>
      <c r="J774" s="1">
        <v>2.8144392096545099</v>
      </c>
      <c r="K774" s="1">
        <v>0</v>
      </c>
      <c r="L774" s="1">
        <v>0</v>
      </c>
      <c r="M774" s="1">
        <v>2.83</v>
      </c>
    </row>
    <row r="775" spans="1:13">
      <c r="A775" s="1">
        <v>773</v>
      </c>
      <c r="B775" s="1">
        <v>-0.66282923425781004</v>
      </c>
      <c r="C775" s="1">
        <v>76.556777343749999</v>
      </c>
      <c r="D775" s="1">
        <v>1.33616782936464</v>
      </c>
      <c r="E775" s="1">
        <v>0</v>
      </c>
      <c r="F775" s="1">
        <v>0</v>
      </c>
      <c r="G775" s="1">
        <f t="shared" si="12"/>
        <v>0</v>
      </c>
      <c r="H775" s="1">
        <v>0</v>
      </c>
      <c r="I775" s="1">
        <v>2.8144392096545099</v>
      </c>
      <c r="J775" s="1">
        <v>2.8144392096545099</v>
      </c>
      <c r="K775" s="1">
        <v>0</v>
      </c>
      <c r="L775" s="1">
        <v>0</v>
      </c>
      <c r="M775" s="1">
        <v>2.67</v>
      </c>
    </row>
    <row r="776" spans="1:13">
      <c r="A776" s="1">
        <v>774</v>
      </c>
      <c r="B776" s="1">
        <v>-0.66282923425781004</v>
      </c>
      <c r="C776" s="1">
        <v>76.556777343749999</v>
      </c>
      <c r="D776" s="1">
        <v>1.33616782936464</v>
      </c>
      <c r="E776" s="1">
        <v>0</v>
      </c>
      <c r="F776" s="1">
        <v>0</v>
      </c>
      <c r="G776" s="1">
        <f t="shared" si="12"/>
        <v>0</v>
      </c>
      <c r="H776" s="1">
        <v>0</v>
      </c>
      <c r="I776" s="1">
        <v>2.8144392096545099</v>
      </c>
      <c r="J776" s="1">
        <v>2.8144392096545099</v>
      </c>
      <c r="K776" s="1">
        <v>0</v>
      </c>
      <c r="L776" s="1">
        <v>0</v>
      </c>
      <c r="M776" s="1">
        <v>2.59</v>
      </c>
    </row>
    <row r="777" spans="1:13">
      <c r="A777" s="1">
        <v>775</v>
      </c>
      <c r="B777" s="1">
        <v>-0.66282923425781004</v>
      </c>
      <c r="C777" s="1">
        <v>76.556777343749999</v>
      </c>
      <c r="D777" s="1">
        <v>1.33616782936464</v>
      </c>
      <c r="E777" s="1">
        <v>0</v>
      </c>
      <c r="F777" s="1">
        <v>0</v>
      </c>
      <c r="G777" s="1">
        <f t="shared" si="12"/>
        <v>0</v>
      </c>
      <c r="H777" s="1">
        <v>0</v>
      </c>
      <c r="I777" s="1">
        <v>2.8144392096545099</v>
      </c>
      <c r="J777" s="1">
        <v>2.8144392096545099</v>
      </c>
      <c r="K777" s="1">
        <v>0</v>
      </c>
      <c r="L777" s="1">
        <v>0</v>
      </c>
      <c r="M777" s="1">
        <v>2.5299999999999998</v>
      </c>
    </row>
    <row r="778" spans="1:13">
      <c r="A778" s="1">
        <v>776</v>
      </c>
      <c r="B778" s="1">
        <v>-0.66282923425781004</v>
      </c>
      <c r="C778" s="1">
        <v>76.556777343749999</v>
      </c>
      <c r="D778" s="1">
        <v>1.33616782936464</v>
      </c>
      <c r="E778" s="1">
        <v>0</v>
      </c>
      <c r="F778" s="1">
        <v>0</v>
      </c>
      <c r="G778" s="1">
        <f t="shared" si="12"/>
        <v>0</v>
      </c>
      <c r="H778" s="1">
        <v>0</v>
      </c>
      <c r="I778" s="1">
        <v>2.8144392096545099</v>
      </c>
      <c r="J778" s="1">
        <v>2.8144392096545099</v>
      </c>
      <c r="K778" s="1">
        <v>0</v>
      </c>
      <c r="L778" s="1">
        <v>0</v>
      </c>
      <c r="M778" s="1">
        <v>2.4500000000000002</v>
      </c>
    </row>
    <row r="779" spans="1:13">
      <c r="A779" s="1">
        <v>777</v>
      </c>
      <c r="B779" s="1">
        <v>-0.67155067155067605</v>
      </c>
      <c r="C779" s="1">
        <v>76.556777343749999</v>
      </c>
      <c r="D779" s="1">
        <v>1.33616782936464</v>
      </c>
      <c r="E779" s="1">
        <v>0</v>
      </c>
      <c r="F779" s="1">
        <v>0</v>
      </c>
      <c r="G779" s="1">
        <f t="shared" si="12"/>
        <v>0</v>
      </c>
      <c r="H779" s="1">
        <v>0</v>
      </c>
      <c r="I779" s="1">
        <v>2.8144392096545099</v>
      </c>
      <c r="J779" s="1">
        <v>2.8144392096545099</v>
      </c>
      <c r="K779" s="1">
        <v>0</v>
      </c>
      <c r="L779" s="1">
        <v>0</v>
      </c>
      <c r="M779" s="1">
        <v>2.38</v>
      </c>
    </row>
    <row r="780" spans="1:13">
      <c r="A780" s="1">
        <v>778</v>
      </c>
      <c r="B780" s="1">
        <v>-0.67155067155067605</v>
      </c>
      <c r="C780" s="1">
        <v>76.556777343749999</v>
      </c>
      <c r="D780" s="1">
        <v>1.33616782936464</v>
      </c>
      <c r="E780" s="1">
        <v>0</v>
      </c>
      <c r="F780" s="1">
        <v>0</v>
      </c>
      <c r="G780" s="1">
        <f t="shared" si="12"/>
        <v>0</v>
      </c>
      <c r="H780" s="1">
        <v>0</v>
      </c>
      <c r="I780" s="1">
        <v>2.8144392096545099</v>
      </c>
      <c r="J780" s="1">
        <v>2.8144392096545099</v>
      </c>
      <c r="K780" s="1">
        <v>0</v>
      </c>
      <c r="L780" s="1">
        <v>0</v>
      </c>
      <c r="M780" s="1">
        <v>2.2999999999999998</v>
      </c>
    </row>
    <row r="781" spans="1:13">
      <c r="A781" s="1">
        <v>779</v>
      </c>
      <c r="B781" s="1">
        <v>-0.67155067155067605</v>
      </c>
      <c r="C781" s="1">
        <v>76.556777343749999</v>
      </c>
      <c r="D781" s="1">
        <v>1.33616782936464</v>
      </c>
      <c r="E781" s="1">
        <v>0</v>
      </c>
      <c r="F781" s="1">
        <v>0</v>
      </c>
      <c r="G781" s="1">
        <f t="shared" si="12"/>
        <v>0</v>
      </c>
      <c r="H781" s="1">
        <v>0</v>
      </c>
      <c r="I781" s="1">
        <v>2.8144392096545099</v>
      </c>
      <c r="J781" s="1">
        <v>2.8144392096545099</v>
      </c>
      <c r="K781" s="1">
        <v>0</v>
      </c>
      <c r="L781" s="1">
        <v>0</v>
      </c>
      <c r="M781" s="1">
        <v>2.19</v>
      </c>
    </row>
    <row r="782" spans="1:13">
      <c r="A782" s="1">
        <v>780</v>
      </c>
      <c r="B782" s="1">
        <v>-0.67155067155067605</v>
      </c>
      <c r="C782" s="1">
        <v>76.556777343749999</v>
      </c>
      <c r="D782" s="1">
        <v>1.33616782936464</v>
      </c>
      <c r="E782" s="1">
        <v>0</v>
      </c>
      <c r="F782" s="1">
        <v>0</v>
      </c>
      <c r="G782" s="1">
        <f t="shared" si="12"/>
        <v>0</v>
      </c>
      <c r="H782" s="1">
        <v>0</v>
      </c>
      <c r="I782" s="1">
        <v>2.8144392096545099</v>
      </c>
      <c r="J782" s="1">
        <v>2.8144392096545099</v>
      </c>
      <c r="K782" s="1">
        <v>0</v>
      </c>
      <c r="L782" s="1">
        <v>0</v>
      </c>
      <c r="M782" s="1">
        <v>2.06</v>
      </c>
    </row>
    <row r="783" spans="1:13">
      <c r="A783" s="1">
        <v>781</v>
      </c>
      <c r="B783" s="1">
        <v>-0.67155067155067605</v>
      </c>
      <c r="C783" s="1">
        <v>76.556777343749999</v>
      </c>
      <c r="D783" s="1">
        <v>1.33616782936464</v>
      </c>
      <c r="E783" s="1">
        <v>0</v>
      </c>
      <c r="F783" s="1">
        <v>0</v>
      </c>
      <c r="G783" s="1">
        <f t="shared" si="12"/>
        <v>0</v>
      </c>
      <c r="H783" s="1">
        <v>0</v>
      </c>
      <c r="I783" s="1">
        <v>2.8144392096545099</v>
      </c>
      <c r="J783" s="1">
        <v>2.8144392096545099</v>
      </c>
      <c r="K783" s="1">
        <v>0</v>
      </c>
      <c r="L783" s="1">
        <v>0</v>
      </c>
      <c r="M783" s="1">
        <v>2</v>
      </c>
    </row>
    <row r="784" spans="1:13">
      <c r="A784" s="1">
        <v>782</v>
      </c>
      <c r="B784" s="1">
        <v>-0.70643642072213897</v>
      </c>
      <c r="C784" s="1">
        <v>76.556777343749999</v>
      </c>
      <c r="D784" s="1">
        <v>1.33616782936464</v>
      </c>
      <c r="E784" s="1">
        <v>0</v>
      </c>
      <c r="F784" s="1">
        <v>0</v>
      </c>
      <c r="G784" s="1">
        <f t="shared" si="12"/>
        <v>0</v>
      </c>
      <c r="H784" s="1">
        <v>0</v>
      </c>
      <c r="I784" s="1">
        <v>2.8144392096545099</v>
      </c>
      <c r="J784" s="1">
        <v>2.8144392096545099</v>
      </c>
      <c r="K784" s="1">
        <v>0</v>
      </c>
      <c r="L784" s="1">
        <v>0</v>
      </c>
      <c r="M784" s="1">
        <v>1.92</v>
      </c>
    </row>
    <row r="785" spans="1:13">
      <c r="A785" s="1">
        <v>783</v>
      </c>
      <c r="B785" s="1">
        <v>-0.70643642072213897</v>
      </c>
      <c r="C785" s="1">
        <v>76.556777343749999</v>
      </c>
      <c r="D785" s="1">
        <v>1.33616782936464</v>
      </c>
      <c r="E785" s="1">
        <v>0</v>
      </c>
      <c r="F785" s="1">
        <v>0</v>
      </c>
      <c r="G785" s="1">
        <f t="shared" si="12"/>
        <v>0</v>
      </c>
      <c r="H785" s="1">
        <v>0</v>
      </c>
      <c r="I785" s="1">
        <v>2.8144392096545099</v>
      </c>
      <c r="J785" s="1">
        <v>2.8144392096545099</v>
      </c>
      <c r="K785" s="1">
        <v>0</v>
      </c>
      <c r="L785" s="1">
        <v>0</v>
      </c>
      <c r="M785" s="1">
        <v>1.81</v>
      </c>
    </row>
    <row r="786" spans="1:13">
      <c r="A786" s="1">
        <v>784</v>
      </c>
      <c r="B786" s="1">
        <v>-0.70643642072213897</v>
      </c>
      <c r="C786" s="1">
        <v>76.556777343749999</v>
      </c>
      <c r="D786" s="1">
        <v>1.33616782936464</v>
      </c>
      <c r="E786" s="1">
        <v>0</v>
      </c>
      <c r="F786" s="1">
        <v>0</v>
      </c>
      <c r="G786" s="1">
        <f t="shared" si="12"/>
        <v>0</v>
      </c>
      <c r="H786" s="1">
        <v>0</v>
      </c>
      <c r="I786" s="1">
        <v>2.8144392096545099</v>
      </c>
      <c r="J786" s="1">
        <v>2.8144392096545099</v>
      </c>
      <c r="K786" s="1">
        <v>0</v>
      </c>
      <c r="L786" s="1">
        <v>0</v>
      </c>
      <c r="M786" s="1">
        <v>1.63</v>
      </c>
    </row>
    <row r="787" spans="1:13">
      <c r="A787" s="1">
        <v>785</v>
      </c>
      <c r="B787" s="1">
        <v>-0.70643642072213897</v>
      </c>
      <c r="C787" s="1">
        <v>76.556777343749999</v>
      </c>
      <c r="D787" s="1">
        <v>1.33616782936464</v>
      </c>
      <c r="E787" s="1">
        <v>0</v>
      </c>
      <c r="F787" s="1">
        <v>0</v>
      </c>
      <c r="G787" s="1">
        <f t="shared" si="12"/>
        <v>0</v>
      </c>
      <c r="H787" s="1">
        <v>0</v>
      </c>
      <c r="I787" s="1">
        <v>2.8144392096545099</v>
      </c>
      <c r="J787" s="1">
        <v>2.8144392096545099</v>
      </c>
      <c r="K787" s="1">
        <v>0</v>
      </c>
      <c r="L787" s="1">
        <v>0</v>
      </c>
      <c r="M787" s="1">
        <v>1.55</v>
      </c>
    </row>
    <row r="788" spans="1:13">
      <c r="A788" s="1">
        <v>786</v>
      </c>
      <c r="B788" s="1">
        <v>-0.70643642072213897</v>
      </c>
      <c r="C788" s="1">
        <v>76.556777343749999</v>
      </c>
      <c r="D788" s="1">
        <v>1.33616782936464</v>
      </c>
      <c r="E788" s="1">
        <v>0</v>
      </c>
      <c r="F788" s="1">
        <v>0</v>
      </c>
      <c r="G788" s="1">
        <f t="shared" si="12"/>
        <v>0</v>
      </c>
      <c r="H788" s="1">
        <v>0</v>
      </c>
      <c r="I788" s="1">
        <v>2.8144392096545099</v>
      </c>
      <c r="J788" s="1">
        <v>2.8144392096545099</v>
      </c>
      <c r="K788" s="1">
        <v>0</v>
      </c>
      <c r="L788" s="1">
        <v>0</v>
      </c>
      <c r="M788" s="1">
        <v>1.46</v>
      </c>
    </row>
    <row r="789" spans="1:13">
      <c r="A789" s="1">
        <v>787</v>
      </c>
      <c r="B789" s="1">
        <v>-0.70643642072213897</v>
      </c>
      <c r="C789" s="1">
        <v>76.556777343749999</v>
      </c>
      <c r="D789" s="1">
        <v>1.33616782936464</v>
      </c>
      <c r="E789" s="1">
        <v>0</v>
      </c>
      <c r="F789" s="1">
        <v>0</v>
      </c>
      <c r="G789" s="1">
        <f t="shared" si="12"/>
        <v>0</v>
      </c>
      <c r="H789" s="1">
        <v>0</v>
      </c>
      <c r="I789" s="1">
        <v>2.8144392096545099</v>
      </c>
      <c r="J789" s="1">
        <v>2.8144392096545099</v>
      </c>
      <c r="K789" s="1">
        <v>0</v>
      </c>
      <c r="L789" s="1">
        <v>0</v>
      </c>
      <c r="M789" s="1">
        <v>1.41</v>
      </c>
    </row>
    <row r="790" spans="1:13">
      <c r="A790" s="1">
        <v>788</v>
      </c>
      <c r="B790" s="1">
        <v>-0.70643642072213897</v>
      </c>
      <c r="C790" s="1">
        <v>76.556777343749999</v>
      </c>
      <c r="D790" s="1">
        <v>1.33616782936464</v>
      </c>
      <c r="E790" s="1">
        <v>0</v>
      </c>
      <c r="F790" s="1">
        <v>0</v>
      </c>
      <c r="G790" s="1">
        <f t="shared" si="12"/>
        <v>0</v>
      </c>
      <c r="H790" s="1">
        <v>0</v>
      </c>
      <c r="I790" s="1">
        <v>2.8144392096545099</v>
      </c>
      <c r="J790" s="1">
        <v>2.8144392096545099</v>
      </c>
      <c r="K790" s="1">
        <v>0</v>
      </c>
      <c r="L790" s="1">
        <v>0</v>
      </c>
      <c r="M790" s="1">
        <v>1.33</v>
      </c>
    </row>
    <row r="791" spans="1:13">
      <c r="A791" s="1">
        <v>789</v>
      </c>
      <c r="B791" s="1">
        <v>-0.70643642072213897</v>
      </c>
      <c r="C791" s="1">
        <v>76.556777343749999</v>
      </c>
      <c r="D791" s="1">
        <v>1.33616782936464</v>
      </c>
      <c r="E791" s="1">
        <v>0</v>
      </c>
      <c r="F791" s="1">
        <v>0</v>
      </c>
      <c r="G791" s="1">
        <f t="shared" si="12"/>
        <v>0</v>
      </c>
      <c r="H791" s="1">
        <v>0</v>
      </c>
      <c r="I791" s="1">
        <v>2.8144392096545099</v>
      </c>
      <c r="J791" s="1">
        <v>2.8144392096545099</v>
      </c>
      <c r="K791" s="1">
        <v>0</v>
      </c>
      <c r="L791" s="1">
        <v>0</v>
      </c>
      <c r="M791" s="1">
        <v>1.25</v>
      </c>
    </row>
    <row r="792" spans="1:13">
      <c r="A792" s="1">
        <v>790</v>
      </c>
      <c r="B792" s="1">
        <v>-0.70643642072213897</v>
      </c>
      <c r="C792" s="1">
        <v>76.556777343749999</v>
      </c>
      <c r="D792" s="1">
        <v>1.33616782936464</v>
      </c>
      <c r="E792" s="1">
        <v>0</v>
      </c>
      <c r="F792" s="1">
        <v>0</v>
      </c>
      <c r="G792" s="1">
        <f t="shared" si="12"/>
        <v>0</v>
      </c>
      <c r="H792" s="1">
        <v>0</v>
      </c>
      <c r="I792" s="1">
        <v>2.8144392096545099</v>
      </c>
      <c r="J792" s="1">
        <v>2.8144392096545099</v>
      </c>
      <c r="K792" s="1">
        <v>0</v>
      </c>
      <c r="L792" s="1">
        <v>0</v>
      </c>
      <c r="M792" s="1">
        <v>1.1299999999999999</v>
      </c>
    </row>
    <row r="793" spans="1:13">
      <c r="A793" s="1">
        <v>791</v>
      </c>
      <c r="B793" s="1">
        <v>-0.70643642072213897</v>
      </c>
      <c r="C793" s="1">
        <v>76.556777343749999</v>
      </c>
      <c r="D793" s="1">
        <v>1.33616782936464</v>
      </c>
      <c r="E793" s="1">
        <v>0</v>
      </c>
      <c r="F793" s="1">
        <v>0</v>
      </c>
      <c r="G793" s="1">
        <f t="shared" si="12"/>
        <v>0</v>
      </c>
      <c r="H793" s="1">
        <v>0</v>
      </c>
      <c r="I793" s="1">
        <v>2.8144392096545099</v>
      </c>
      <c r="J793" s="1">
        <v>2.8144392096545099</v>
      </c>
      <c r="K793" s="1">
        <v>0</v>
      </c>
      <c r="L793" s="1">
        <v>0</v>
      </c>
      <c r="M793" s="1">
        <v>1.02</v>
      </c>
    </row>
    <row r="794" spans="1:13">
      <c r="A794" s="1">
        <v>792</v>
      </c>
      <c r="B794" s="1">
        <v>-0.67155067155067605</v>
      </c>
      <c r="C794" s="1">
        <v>76.556777343749999</v>
      </c>
      <c r="D794" s="1">
        <v>1.33616782936464</v>
      </c>
      <c r="E794" s="1">
        <v>0</v>
      </c>
      <c r="F794" s="1">
        <v>0</v>
      </c>
      <c r="G794" s="1">
        <f t="shared" si="12"/>
        <v>0</v>
      </c>
      <c r="H794" s="1">
        <v>0</v>
      </c>
      <c r="I794" s="1">
        <v>2.8144392096545099</v>
      </c>
      <c r="J794" s="1">
        <v>2.8144392096545099</v>
      </c>
      <c r="K794" s="1">
        <v>0</v>
      </c>
      <c r="L794" s="1">
        <v>0</v>
      </c>
      <c r="M794" s="1">
        <v>0.94</v>
      </c>
    </row>
    <row r="795" spans="1:13">
      <c r="A795" s="1">
        <v>793</v>
      </c>
      <c r="B795" s="1">
        <v>-0.67155067155067605</v>
      </c>
      <c r="C795" s="1">
        <v>76.556777343749999</v>
      </c>
      <c r="D795" s="1">
        <v>1.33616782936464</v>
      </c>
      <c r="E795" s="1">
        <v>0</v>
      </c>
      <c r="F795" s="1">
        <v>0</v>
      </c>
      <c r="G795" s="1">
        <f t="shared" si="12"/>
        <v>0</v>
      </c>
      <c r="H795" s="1">
        <v>0</v>
      </c>
      <c r="I795" s="1">
        <v>2.8144392096545099</v>
      </c>
      <c r="J795" s="1">
        <v>2.8144392096545099</v>
      </c>
      <c r="K795" s="1">
        <v>0</v>
      </c>
      <c r="L795" s="1">
        <v>0</v>
      </c>
      <c r="M795" s="1">
        <v>0.87</v>
      </c>
    </row>
    <row r="796" spans="1:13">
      <c r="A796" s="1">
        <v>794</v>
      </c>
      <c r="B796" s="1">
        <v>-0.67155067155067605</v>
      </c>
      <c r="C796" s="1">
        <v>76.556777343749999</v>
      </c>
      <c r="D796" s="1">
        <v>1.33616782936464</v>
      </c>
      <c r="E796" s="1">
        <v>0</v>
      </c>
      <c r="F796" s="1">
        <v>0</v>
      </c>
      <c r="G796" s="1">
        <f t="shared" si="12"/>
        <v>0</v>
      </c>
      <c r="H796" s="1">
        <v>0</v>
      </c>
      <c r="I796" s="1">
        <v>2.8144392096545099</v>
      </c>
      <c r="J796" s="1">
        <v>2.8144392096545099</v>
      </c>
      <c r="K796" s="1">
        <v>0</v>
      </c>
      <c r="L796" s="1">
        <v>0</v>
      </c>
      <c r="M796" s="1">
        <v>0.8</v>
      </c>
    </row>
    <row r="797" spans="1:13">
      <c r="A797" s="1">
        <v>795</v>
      </c>
      <c r="B797" s="1">
        <v>-0.67155067155067605</v>
      </c>
      <c r="C797" s="1">
        <v>76.556777343749999</v>
      </c>
      <c r="D797" s="1">
        <v>1.33616782936464</v>
      </c>
      <c r="E797" s="1">
        <v>0</v>
      </c>
      <c r="F797" s="1">
        <v>0</v>
      </c>
      <c r="G797" s="1">
        <f t="shared" si="12"/>
        <v>0</v>
      </c>
      <c r="H797" s="1">
        <v>0</v>
      </c>
      <c r="I797" s="1">
        <v>2.8144392096545099</v>
      </c>
      <c r="J797" s="1">
        <v>2.8144392096545099</v>
      </c>
      <c r="K797" s="1">
        <v>0</v>
      </c>
      <c r="L797" s="1">
        <v>0</v>
      </c>
      <c r="M797" s="1">
        <v>0.73</v>
      </c>
    </row>
    <row r="798" spans="1:13">
      <c r="A798" s="1">
        <v>796</v>
      </c>
      <c r="B798" s="1">
        <v>-0.67155067155067605</v>
      </c>
      <c r="C798" s="1">
        <v>76.556777343749999</v>
      </c>
      <c r="D798" s="1">
        <v>1.33616782936464</v>
      </c>
      <c r="E798" s="1">
        <v>0</v>
      </c>
      <c r="F798" s="1">
        <v>0</v>
      </c>
      <c r="G798" s="1">
        <f t="shared" si="12"/>
        <v>0</v>
      </c>
      <c r="H798" s="1">
        <v>0</v>
      </c>
      <c r="I798" s="1">
        <v>2.8144392096545099</v>
      </c>
      <c r="J798" s="1">
        <v>2.8144392096545099</v>
      </c>
      <c r="K798" s="1">
        <v>0</v>
      </c>
      <c r="L798" s="1">
        <v>0</v>
      </c>
      <c r="M798" s="1">
        <v>0.6</v>
      </c>
    </row>
    <row r="799" spans="1:13">
      <c r="A799" s="1">
        <v>797</v>
      </c>
      <c r="B799" s="1">
        <v>-0.56689342403628595</v>
      </c>
      <c r="C799" s="1">
        <v>76.556777343749999</v>
      </c>
      <c r="D799" s="1">
        <v>1.33616782936464</v>
      </c>
      <c r="E799" s="1">
        <v>0</v>
      </c>
      <c r="F799" s="1">
        <v>0</v>
      </c>
      <c r="G799" s="1">
        <f t="shared" si="12"/>
        <v>0</v>
      </c>
      <c r="H799" s="1">
        <v>0</v>
      </c>
      <c r="I799" s="1">
        <v>2.8144392096545099</v>
      </c>
      <c r="J799" s="1">
        <v>2.8144392096545099</v>
      </c>
      <c r="K799" s="1">
        <v>0</v>
      </c>
      <c r="L799" s="1">
        <v>0</v>
      </c>
      <c r="M799" s="1">
        <v>0.49</v>
      </c>
    </row>
    <row r="800" spans="1:13">
      <c r="A800" s="1">
        <v>798</v>
      </c>
      <c r="B800" s="1">
        <v>-0.56689342403628595</v>
      </c>
      <c r="C800" s="1">
        <v>76.556777343749999</v>
      </c>
      <c r="D800" s="1">
        <v>1.33616782936464</v>
      </c>
      <c r="E800" s="1">
        <v>0</v>
      </c>
      <c r="F800" s="1">
        <v>0</v>
      </c>
      <c r="G800" s="1">
        <f t="shared" si="12"/>
        <v>0</v>
      </c>
      <c r="H800" s="1">
        <v>0</v>
      </c>
      <c r="I800" s="1">
        <v>2.8144392096545099</v>
      </c>
      <c r="J800" s="1">
        <v>2.8144392096545099</v>
      </c>
      <c r="K800" s="1">
        <v>0</v>
      </c>
      <c r="L800" s="1">
        <v>0</v>
      </c>
      <c r="M800" s="1">
        <v>0.41</v>
      </c>
    </row>
    <row r="801" spans="1:13">
      <c r="A801" s="1">
        <v>799</v>
      </c>
      <c r="B801" s="1">
        <v>-0.56689342403628595</v>
      </c>
      <c r="C801" s="1">
        <v>76.556777343749999</v>
      </c>
      <c r="D801" s="1">
        <v>1.33616782936464</v>
      </c>
      <c r="E801" s="1">
        <v>0</v>
      </c>
      <c r="F801" s="1">
        <v>0</v>
      </c>
      <c r="G801" s="1">
        <f t="shared" si="12"/>
        <v>0</v>
      </c>
      <c r="H801" s="1">
        <v>0</v>
      </c>
      <c r="I801" s="1">
        <v>2.8144392096545099</v>
      </c>
      <c r="J801" s="1">
        <v>2.8144392096545099</v>
      </c>
      <c r="K801" s="1">
        <v>0</v>
      </c>
      <c r="L801" s="1">
        <v>0</v>
      </c>
      <c r="M801" s="1">
        <v>0.35</v>
      </c>
    </row>
    <row r="802" spans="1:13">
      <c r="A802" s="1">
        <v>800</v>
      </c>
      <c r="B802" s="1">
        <v>-0.56689342403628595</v>
      </c>
      <c r="C802" s="1">
        <v>76.556777343749999</v>
      </c>
      <c r="D802" s="1">
        <v>1.33616782936464</v>
      </c>
      <c r="E802" s="1">
        <v>0</v>
      </c>
      <c r="F802" s="1">
        <v>0</v>
      </c>
      <c r="G802" s="1">
        <f t="shared" si="12"/>
        <v>0</v>
      </c>
      <c r="H802" s="1">
        <v>0</v>
      </c>
      <c r="I802" s="1">
        <v>2.8144392096545099</v>
      </c>
      <c r="J802" s="1">
        <v>2.8144392096545099</v>
      </c>
      <c r="K802" s="1">
        <v>0</v>
      </c>
      <c r="L802" s="1">
        <v>0</v>
      </c>
      <c r="M802" s="1">
        <v>0.28000000000000003</v>
      </c>
    </row>
    <row r="803" spans="1:13">
      <c r="A803" s="1">
        <v>801</v>
      </c>
      <c r="B803" s="1">
        <v>-0.56689342403628595</v>
      </c>
      <c r="C803" s="1">
        <v>76.556777343749999</v>
      </c>
      <c r="D803" s="1">
        <v>1.33616782936464</v>
      </c>
      <c r="E803" s="1">
        <v>0</v>
      </c>
      <c r="F803" s="1">
        <v>0</v>
      </c>
      <c r="G803" s="1">
        <f t="shared" si="12"/>
        <v>0</v>
      </c>
      <c r="H803" s="1">
        <v>0</v>
      </c>
      <c r="I803" s="1">
        <v>2.8144392096545099</v>
      </c>
      <c r="J803" s="1">
        <v>2.8144392096545099</v>
      </c>
      <c r="K803" s="1">
        <v>0</v>
      </c>
      <c r="L803" s="1">
        <v>0</v>
      </c>
      <c r="M803" s="1">
        <v>0.22</v>
      </c>
    </row>
    <row r="804" spans="1:13">
      <c r="A804" s="1">
        <v>802</v>
      </c>
      <c r="B804" s="1">
        <v>-0.488400488400491</v>
      </c>
      <c r="C804" s="1">
        <v>76.556777343749999</v>
      </c>
      <c r="D804" s="1">
        <v>1.33616782936464</v>
      </c>
      <c r="E804" s="1">
        <v>0</v>
      </c>
      <c r="F804" s="1">
        <v>0</v>
      </c>
      <c r="G804" s="1">
        <f t="shared" si="12"/>
        <v>0</v>
      </c>
      <c r="H804" s="1">
        <v>0</v>
      </c>
      <c r="I804" s="1">
        <v>2.8144392096545099</v>
      </c>
      <c r="J804" s="1">
        <v>2.8144392096545099</v>
      </c>
      <c r="K804" s="1">
        <v>0</v>
      </c>
      <c r="L804" s="1">
        <v>0</v>
      </c>
      <c r="M804" s="1">
        <v>0.1</v>
      </c>
    </row>
    <row r="805" spans="1:13">
      <c r="A805" s="1">
        <v>803</v>
      </c>
      <c r="B805" s="1">
        <v>-0.488400488400491</v>
      </c>
      <c r="C805" s="1">
        <v>76.556777343749999</v>
      </c>
      <c r="D805" s="1">
        <v>1.33616782936464</v>
      </c>
      <c r="E805" s="1">
        <v>0</v>
      </c>
      <c r="F805" s="1">
        <v>0</v>
      </c>
      <c r="G805" s="1">
        <f t="shared" si="12"/>
        <v>0</v>
      </c>
      <c r="H805" s="1">
        <v>0</v>
      </c>
      <c r="I805" s="1">
        <v>2.8144392096545099</v>
      </c>
      <c r="J805" s="1">
        <v>2.8144392096545099</v>
      </c>
      <c r="K805" s="1">
        <v>0</v>
      </c>
      <c r="L805" s="1">
        <v>0</v>
      </c>
      <c r="M805" s="1">
        <v>-0.02</v>
      </c>
    </row>
    <row r="806" spans="1:13">
      <c r="A806" s="1">
        <v>804</v>
      </c>
      <c r="B806" s="1">
        <v>-0.488400488400491</v>
      </c>
      <c r="C806" s="1">
        <v>76.556777343749999</v>
      </c>
      <c r="D806" s="1">
        <v>1.33616782936464</v>
      </c>
      <c r="E806" s="1">
        <v>0</v>
      </c>
      <c r="F806" s="1">
        <v>0</v>
      </c>
      <c r="G806" s="1">
        <f t="shared" si="12"/>
        <v>0</v>
      </c>
      <c r="H806" s="1">
        <v>0</v>
      </c>
      <c r="I806" s="1">
        <v>2.8144392096545099</v>
      </c>
      <c r="J806" s="1">
        <v>2.8144392096545099</v>
      </c>
      <c r="K806" s="1">
        <v>0</v>
      </c>
      <c r="L806" s="1">
        <v>0</v>
      </c>
      <c r="M806" s="1">
        <v>-0.12</v>
      </c>
    </row>
    <row r="807" spans="1:13">
      <c r="A807" s="1">
        <v>805</v>
      </c>
      <c r="B807" s="1">
        <v>-0.488400488400491</v>
      </c>
      <c r="C807" s="1">
        <v>76.556689453125003</v>
      </c>
      <c r="D807" s="1">
        <v>1.33616629538385</v>
      </c>
      <c r="E807" s="1">
        <v>-2.2383847656827299E-2</v>
      </c>
      <c r="F807" s="1">
        <v>0</v>
      </c>
      <c r="G807" s="1">
        <f t="shared" si="12"/>
        <v>0</v>
      </c>
      <c r="H807" s="1">
        <v>0</v>
      </c>
      <c r="I807" s="1">
        <v>2.8144380323019198</v>
      </c>
      <c r="J807" s="1">
        <v>2.8144380323019198</v>
      </c>
      <c r="K807" s="1">
        <v>0</v>
      </c>
      <c r="L807" s="1">
        <v>0</v>
      </c>
      <c r="M807" s="1">
        <v>0</v>
      </c>
    </row>
    <row r="808" spans="1:13">
      <c r="A808" s="1">
        <v>806</v>
      </c>
      <c r="B808" s="1">
        <v>-0.488400488400491</v>
      </c>
      <c r="C808" s="1">
        <v>76.556689453125003</v>
      </c>
      <c r="D808" s="1">
        <v>1.33616629538385</v>
      </c>
      <c r="E808" s="2">
        <v>-4.6019423636569199E-5</v>
      </c>
      <c r="F808" s="1">
        <v>0</v>
      </c>
      <c r="G808" s="1">
        <f t="shared" si="12"/>
        <v>0</v>
      </c>
      <c r="H808" s="1">
        <v>0</v>
      </c>
      <c r="I808" s="1">
        <v>2.8144380323019198</v>
      </c>
      <c r="J808" s="1">
        <v>2.8144380323019198</v>
      </c>
      <c r="K808" s="1">
        <v>0</v>
      </c>
      <c r="L808" s="1">
        <v>0</v>
      </c>
      <c r="M808" s="1">
        <v>-0.18</v>
      </c>
    </row>
    <row r="809" spans="1:13">
      <c r="A809" s="1">
        <v>807</v>
      </c>
      <c r="B809" s="1">
        <v>-0.36630036630037099</v>
      </c>
      <c r="C809" s="1">
        <v>76.556689453125003</v>
      </c>
      <c r="D809" s="1">
        <v>1.33616629538385</v>
      </c>
      <c r="E809" s="1">
        <v>0</v>
      </c>
      <c r="F809" s="1">
        <v>0</v>
      </c>
      <c r="G809" s="1">
        <f t="shared" si="12"/>
        <v>0</v>
      </c>
      <c r="H809" s="1">
        <v>0</v>
      </c>
      <c r="I809" s="1">
        <v>2.8144380323019198</v>
      </c>
      <c r="J809" s="1">
        <v>2.8144380323019198</v>
      </c>
      <c r="K809" s="1">
        <v>0</v>
      </c>
      <c r="L809" s="1">
        <v>0</v>
      </c>
      <c r="M809" s="1">
        <v>-0.25</v>
      </c>
    </row>
    <row r="810" spans="1:13">
      <c r="A810" s="1">
        <v>808</v>
      </c>
      <c r="B810" s="1">
        <v>-0.36630036630037099</v>
      </c>
      <c r="C810" s="1">
        <v>76.556689453125003</v>
      </c>
      <c r="D810" s="1">
        <v>1.33616629538385</v>
      </c>
      <c r="E810" s="1">
        <v>0</v>
      </c>
      <c r="F810" s="1">
        <v>0</v>
      </c>
      <c r="G810" s="1">
        <f t="shared" si="12"/>
        <v>0</v>
      </c>
      <c r="H810" s="1">
        <v>0</v>
      </c>
      <c r="I810" s="1">
        <v>2.8144380323019198</v>
      </c>
      <c r="J810" s="1">
        <v>2.8144380323019198</v>
      </c>
      <c r="K810" s="1">
        <v>0</v>
      </c>
      <c r="L810" s="1">
        <v>0</v>
      </c>
      <c r="M810" s="1">
        <v>-0.39</v>
      </c>
    </row>
    <row r="811" spans="1:13">
      <c r="A811" s="1">
        <v>809</v>
      </c>
      <c r="B811" s="1">
        <v>-0.36630036630037099</v>
      </c>
      <c r="C811" s="1">
        <v>76.556689453125003</v>
      </c>
      <c r="D811" s="1">
        <v>1.33616629538385</v>
      </c>
      <c r="E811" s="1">
        <v>0</v>
      </c>
      <c r="F811" s="1">
        <v>0</v>
      </c>
      <c r="G811" s="1">
        <f t="shared" si="12"/>
        <v>0</v>
      </c>
      <c r="H811" s="1">
        <v>0</v>
      </c>
      <c r="I811" s="1">
        <v>2.8144380323019198</v>
      </c>
      <c r="J811" s="1">
        <v>2.8144380323019198</v>
      </c>
      <c r="K811" s="1">
        <v>0</v>
      </c>
      <c r="L811" s="1">
        <v>0</v>
      </c>
      <c r="M811" s="1">
        <v>-0.47</v>
      </c>
    </row>
    <row r="812" spans="1:13">
      <c r="A812" s="1">
        <v>810</v>
      </c>
      <c r="B812" s="1">
        <v>-0.36630036630037099</v>
      </c>
      <c r="C812" s="1">
        <v>76.556689453125003</v>
      </c>
      <c r="D812" s="1">
        <v>1.33616629538385</v>
      </c>
      <c r="E812" s="1">
        <v>0</v>
      </c>
      <c r="F812" s="1">
        <v>0</v>
      </c>
      <c r="G812" s="1">
        <f t="shared" si="12"/>
        <v>0</v>
      </c>
      <c r="H812" s="1">
        <v>0</v>
      </c>
      <c r="I812" s="1">
        <v>2.8144380323019198</v>
      </c>
      <c r="J812" s="1">
        <v>2.8144380323019198</v>
      </c>
      <c r="K812" s="1">
        <v>0</v>
      </c>
      <c r="L812" s="1">
        <v>0</v>
      </c>
      <c r="M812" s="1">
        <v>-0.53</v>
      </c>
    </row>
    <row r="813" spans="1:13">
      <c r="A813" s="1">
        <v>811</v>
      </c>
      <c r="B813" s="1">
        <v>-0.36630036630037099</v>
      </c>
      <c r="C813" s="1">
        <v>76.556689453125003</v>
      </c>
      <c r="D813" s="1">
        <v>1.33616629538385</v>
      </c>
      <c r="E813" s="1">
        <v>0</v>
      </c>
      <c r="F813" s="1">
        <v>0</v>
      </c>
      <c r="G813" s="1">
        <f t="shared" si="12"/>
        <v>0</v>
      </c>
      <c r="H813" s="1">
        <v>0</v>
      </c>
      <c r="I813" s="1">
        <v>2.8144380323019198</v>
      </c>
      <c r="J813" s="1">
        <v>2.8144380323019198</v>
      </c>
      <c r="K813" s="1">
        <v>0</v>
      </c>
      <c r="L813" s="1">
        <v>0</v>
      </c>
      <c r="M813" s="1">
        <v>-0.57999999999999996</v>
      </c>
    </row>
    <row r="814" spans="1:13">
      <c r="A814" s="1">
        <v>812</v>
      </c>
      <c r="B814" s="1">
        <v>-0.22675736961451301</v>
      </c>
      <c r="C814" s="1">
        <v>76.556689453125003</v>
      </c>
      <c r="D814" s="1">
        <v>1.33616629538385</v>
      </c>
      <c r="E814" s="1">
        <v>0</v>
      </c>
      <c r="F814" s="1">
        <v>0</v>
      </c>
      <c r="G814" s="1">
        <f t="shared" si="12"/>
        <v>0</v>
      </c>
      <c r="H814" s="1">
        <v>0</v>
      </c>
      <c r="I814" s="1">
        <v>2.8144380323019198</v>
      </c>
      <c r="J814" s="1">
        <v>2.8144380323019198</v>
      </c>
      <c r="K814" s="1">
        <v>0</v>
      </c>
      <c r="L814" s="1">
        <v>0</v>
      </c>
      <c r="M814" s="1">
        <v>-0.65</v>
      </c>
    </row>
    <row r="815" spans="1:13">
      <c r="A815" s="1">
        <v>813</v>
      </c>
      <c r="B815" s="1">
        <v>-0.22675736961451301</v>
      </c>
      <c r="C815" s="1">
        <v>76.556689453125003</v>
      </c>
      <c r="D815" s="1">
        <v>1.33616629538385</v>
      </c>
      <c r="E815" s="1">
        <v>0</v>
      </c>
      <c r="F815" s="1">
        <v>0</v>
      </c>
      <c r="G815" s="1">
        <f t="shared" si="12"/>
        <v>0</v>
      </c>
      <c r="H815" s="1">
        <v>0</v>
      </c>
      <c r="I815" s="1">
        <v>2.8144380323019198</v>
      </c>
      <c r="J815" s="1">
        <v>2.8144380323019198</v>
      </c>
      <c r="K815" s="1">
        <v>0</v>
      </c>
      <c r="L815" s="1">
        <v>0</v>
      </c>
      <c r="M815" s="1">
        <v>-0.71</v>
      </c>
    </row>
    <row r="816" spans="1:13">
      <c r="A816" s="1">
        <v>814</v>
      </c>
      <c r="B816" s="1">
        <v>-0.22675736961451301</v>
      </c>
      <c r="C816" s="1">
        <v>76.556689453125003</v>
      </c>
      <c r="D816" s="1">
        <v>1.33616629538385</v>
      </c>
      <c r="E816" s="1">
        <v>0</v>
      </c>
      <c r="F816" s="1">
        <v>0</v>
      </c>
      <c r="G816" s="1">
        <f t="shared" si="12"/>
        <v>0</v>
      </c>
      <c r="H816" s="1">
        <v>0</v>
      </c>
      <c r="I816" s="1">
        <v>2.8144380323019198</v>
      </c>
      <c r="J816" s="1">
        <v>2.8144380323019198</v>
      </c>
      <c r="K816" s="1">
        <v>0</v>
      </c>
      <c r="L816" s="1">
        <v>0</v>
      </c>
      <c r="M816" s="1">
        <v>-0.78</v>
      </c>
    </row>
    <row r="817" spans="1:13">
      <c r="A817" s="1">
        <v>815</v>
      </c>
      <c r="B817" s="1">
        <v>-0.22675736961451301</v>
      </c>
      <c r="C817" s="1">
        <v>76.556689453125003</v>
      </c>
      <c r="D817" s="1">
        <v>1.33616629538385</v>
      </c>
      <c r="E817" s="1">
        <v>0</v>
      </c>
      <c r="F817" s="1">
        <v>0</v>
      </c>
      <c r="G817" s="1">
        <f t="shared" si="12"/>
        <v>0</v>
      </c>
      <c r="H817" s="1">
        <v>0</v>
      </c>
      <c r="I817" s="1">
        <v>2.8144380323019198</v>
      </c>
      <c r="J817" s="1">
        <v>2.8144380323019198</v>
      </c>
      <c r="K817" s="1">
        <v>0</v>
      </c>
      <c r="L817" s="1">
        <v>0</v>
      </c>
      <c r="M817" s="1">
        <v>-0.88</v>
      </c>
    </row>
    <row r="818" spans="1:13">
      <c r="A818" s="1">
        <v>816</v>
      </c>
      <c r="B818" s="1">
        <v>-0.22675736961451301</v>
      </c>
      <c r="C818" s="1">
        <v>76.556689453125003</v>
      </c>
      <c r="D818" s="1">
        <v>1.33616629538385</v>
      </c>
      <c r="E818" s="1">
        <v>0</v>
      </c>
      <c r="F818" s="1">
        <v>0</v>
      </c>
      <c r="G818" s="1">
        <f t="shared" si="12"/>
        <v>0</v>
      </c>
      <c r="H818" s="1">
        <v>0</v>
      </c>
      <c r="I818" s="1">
        <v>2.8144380323019198</v>
      </c>
      <c r="J818" s="1">
        <v>2.8144380323019198</v>
      </c>
      <c r="K818" s="1">
        <v>0</v>
      </c>
      <c r="L818" s="1">
        <v>0</v>
      </c>
      <c r="M818" s="1">
        <v>-0.98</v>
      </c>
    </row>
    <row r="819" spans="1:13">
      <c r="A819" s="1">
        <v>817</v>
      </c>
      <c r="B819" s="1">
        <v>-0.244200244200248</v>
      </c>
      <c r="C819" s="1">
        <v>76.556601562500006</v>
      </c>
      <c r="D819" s="1">
        <v>1.3361647614030601</v>
      </c>
      <c r="E819" s="1">
        <v>-5.5223308363883095E-4</v>
      </c>
      <c r="F819" s="1">
        <v>0</v>
      </c>
      <c r="G819" s="1">
        <f t="shared" si="12"/>
        <v>0</v>
      </c>
      <c r="H819" s="1">
        <v>0</v>
      </c>
      <c r="I819" s="1">
        <v>2.8144368549426999</v>
      </c>
      <c r="J819" s="1">
        <v>2.8144368549426999</v>
      </c>
      <c r="K819" s="1">
        <v>0</v>
      </c>
      <c r="L819" s="1">
        <v>0</v>
      </c>
      <c r="M819" s="1">
        <v>-1</v>
      </c>
    </row>
    <row r="820" spans="1:13">
      <c r="A820" s="1">
        <v>818</v>
      </c>
      <c r="B820" s="1">
        <v>-0.244200244200248</v>
      </c>
      <c r="C820" s="1">
        <v>76.556601562500006</v>
      </c>
      <c r="D820" s="1">
        <v>1.3361647614030601</v>
      </c>
      <c r="E820" s="1">
        <v>0</v>
      </c>
      <c r="F820" s="1">
        <v>0</v>
      </c>
      <c r="G820" s="1">
        <f t="shared" si="12"/>
        <v>0</v>
      </c>
      <c r="H820" s="1">
        <v>0</v>
      </c>
      <c r="I820" s="1">
        <v>2.8144368549426999</v>
      </c>
      <c r="J820" s="1">
        <v>2.8144368549426999</v>
      </c>
      <c r="K820" s="1">
        <v>0</v>
      </c>
      <c r="L820" s="1">
        <v>0</v>
      </c>
      <c r="M820" s="1">
        <v>-1.1000000000000001</v>
      </c>
    </row>
    <row r="821" spans="1:13">
      <c r="A821" s="1">
        <v>819</v>
      </c>
      <c r="B821" s="1">
        <v>-0.244200244200248</v>
      </c>
      <c r="C821" s="1">
        <v>76.556601562500006</v>
      </c>
      <c r="D821" s="1">
        <v>1.3361647614030601</v>
      </c>
      <c r="E821" s="1">
        <v>0</v>
      </c>
      <c r="F821" s="1">
        <v>0</v>
      </c>
      <c r="G821" s="1">
        <f t="shared" si="12"/>
        <v>0</v>
      </c>
      <c r="H821" s="1">
        <v>0</v>
      </c>
      <c r="I821" s="1">
        <v>2.8144368549426999</v>
      </c>
      <c r="J821" s="1">
        <v>2.8144368549426999</v>
      </c>
      <c r="K821" s="1">
        <v>0</v>
      </c>
      <c r="L821" s="1">
        <v>0</v>
      </c>
      <c r="M821" s="1">
        <v>-1.1599999999999999</v>
      </c>
    </row>
    <row r="822" spans="1:13">
      <c r="A822" s="1">
        <v>820</v>
      </c>
      <c r="B822" s="1">
        <v>-0.244200244200248</v>
      </c>
      <c r="C822" s="1">
        <v>76.556601562500006</v>
      </c>
      <c r="D822" s="1">
        <v>1.3361647614030601</v>
      </c>
      <c r="E822" s="1">
        <v>0</v>
      </c>
      <c r="F822" s="1">
        <v>0</v>
      </c>
      <c r="G822" s="1">
        <f t="shared" si="12"/>
        <v>0</v>
      </c>
      <c r="H822" s="1">
        <v>0</v>
      </c>
      <c r="I822" s="1">
        <v>2.8144368549426999</v>
      </c>
      <c r="J822" s="1">
        <v>2.8144368549426999</v>
      </c>
      <c r="K822" s="1">
        <v>0</v>
      </c>
      <c r="L822" s="1">
        <v>0</v>
      </c>
      <c r="M822" s="1">
        <v>-1.27</v>
      </c>
    </row>
    <row r="823" spans="1:13">
      <c r="A823" s="1">
        <v>821</v>
      </c>
      <c r="B823" s="1">
        <v>-0.244200244200248</v>
      </c>
      <c r="C823" s="1">
        <v>76.556601562500006</v>
      </c>
      <c r="D823" s="1">
        <v>1.3361647614030601</v>
      </c>
      <c r="E823" s="1">
        <v>0</v>
      </c>
      <c r="F823" s="1">
        <v>0</v>
      </c>
      <c r="G823" s="1">
        <f t="shared" si="12"/>
        <v>0</v>
      </c>
      <c r="H823" s="1">
        <v>0</v>
      </c>
      <c r="I823" s="1">
        <v>2.8144368549426999</v>
      </c>
      <c r="J823" s="1">
        <v>2.8144368549426999</v>
      </c>
      <c r="K823" s="1">
        <v>0</v>
      </c>
      <c r="L823" s="1">
        <v>0</v>
      </c>
      <c r="M823" s="1">
        <v>-1.34</v>
      </c>
    </row>
    <row r="824" spans="1:13">
      <c r="A824" s="1">
        <v>822</v>
      </c>
      <c r="B824" s="1">
        <v>-0.41862899005756599</v>
      </c>
      <c r="C824" s="1">
        <v>76.556601562500006</v>
      </c>
      <c r="D824" s="1">
        <v>1.3361647614030601</v>
      </c>
      <c r="E824" s="1">
        <v>0</v>
      </c>
      <c r="F824" s="1">
        <v>0</v>
      </c>
      <c r="G824" s="1">
        <f t="shared" si="12"/>
        <v>0</v>
      </c>
      <c r="H824" s="1">
        <v>0</v>
      </c>
      <c r="I824" s="1">
        <v>2.8144368549426999</v>
      </c>
      <c r="J824" s="1">
        <v>2.8144368549426999</v>
      </c>
      <c r="K824" s="1">
        <v>0</v>
      </c>
      <c r="L824" s="1">
        <v>0</v>
      </c>
      <c r="M824" s="1">
        <v>-1.39</v>
      </c>
    </row>
    <row r="825" spans="1:13">
      <c r="A825" s="1">
        <v>823</v>
      </c>
      <c r="B825" s="1">
        <v>-0.41862899005756599</v>
      </c>
      <c r="C825" s="1">
        <v>76.556513671874995</v>
      </c>
      <c r="D825" s="1">
        <v>1.3361632274222699</v>
      </c>
      <c r="E825" s="1">
        <v>1.12287393673229E-3</v>
      </c>
      <c r="F825" s="1">
        <v>0</v>
      </c>
      <c r="G825" s="1">
        <f t="shared" si="12"/>
        <v>0</v>
      </c>
      <c r="H825" s="1">
        <v>0</v>
      </c>
      <c r="I825" s="1">
        <v>2.81443567757686</v>
      </c>
      <c r="J825" s="1">
        <v>2.81443567757686</v>
      </c>
      <c r="K825" s="1">
        <v>0</v>
      </c>
      <c r="L825" s="1">
        <v>0</v>
      </c>
      <c r="M825" s="1">
        <v>-1.38</v>
      </c>
    </row>
    <row r="826" spans="1:13">
      <c r="A826" s="1">
        <v>824</v>
      </c>
      <c r="B826" s="1">
        <v>-0.41862899005756599</v>
      </c>
      <c r="C826" s="1">
        <v>76.556513671874995</v>
      </c>
      <c r="D826" s="1">
        <v>1.3361632274222699</v>
      </c>
      <c r="E826" s="1">
        <v>0</v>
      </c>
      <c r="F826" s="1">
        <v>0</v>
      </c>
      <c r="G826" s="1">
        <f t="shared" si="12"/>
        <v>0</v>
      </c>
      <c r="H826" s="1">
        <v>0</v>
      </c>
      <c r="I826" s="1">
        <v>2.81443567757686</v>
      </c>
      <c r="J826" s="1">
        <v>2.81443567757686</v>
      </c>
      <c r="K826" s="1">
        <v>0</v>
      </c>
      <c r="L826" s="1">
        <v>0</v>
      </c>
      <c r="M826" s="1">
        <v>-1.44</v>
      </c>
    </row>
    <row r="827" spans="1:13">
      <c r="A827" s="1">
        <v>825</v>
      </c>
      <c r="B827" s="1">
        <v>-0.41862899005756599</v>
      </c>
      <c r="C827" s="1">
        <v>76.556425781249999</v>
      </c>
      <c r="D827" s="1">
        <v>1.3361616934414799</v>
      </c>
      <c r="E827" s="1">
        <v>-1.12287393673229E-3</v>
      </c>
      <c r="F827" s="1">
        <v>0</v>
      </c>
      <c r="G827" s="1">
        <f t="shared" si="12"/>
        <v>0</v>
      </c>
      <c r="H827" s="1">
        <v>0</v>
      </c>
      <c r="I827" s="1">
        <v>2.8144345002044</v>
      </c>
      <c r="J827" s="1">
        <v>2.8144345002044</v>
      </c>
      <c r="K827" s="1">
        <v>0</v>
      </c>
      <c r="L827" s="1">
        <v>0</v>
      </c>
      <c r="M827" s="1">
        <v>-1.42</v>
      </c>
    </row>
    <row r="828" spans="1:13">
      <c r="A828" s="1">
        <v>826</v>
      </c>
      <c r="B828" s="1">
        <v>-0.41862899005756599</v>
      </c>
      <c r="C828" s="1">
        <v>76.556425781249999</v>
      </c>
      <c r="D828" s="1">
        <v>1.3361616934414799</v>
      </c>
      <c r="E828" s="1">
        <v>0</v>
      </c>
      <c r="F828" s="1">
        <v>0</v>
      </c>
      <c r="G828" s="1">
        <f t="shared" si="12"/>
        <v>0</v>
      </c>
      <c r="H828" s="1">
        <v>0</v>
      </c>
      <c r="I828" s="1">
        <v>2.8144345002044</v>
      </c>
      <c r="J828" s="1">
        <v>2.8144345002044</v>
      </c>
      <c r="K828" s="1">
        <v>0</v>
      </c>
      <c r="L828" s="1">
        <v>0</v>
      </c>
      <c r="M828" s="1">
        <v>-1.5</v>
      </c>
    </row>
    <row r="829" spans="1:13">
      <c r="A829" s="1">
        <v>827</v>
      </c>
      <c r="B829" s="1">
        <v>-0.40990755276469898</v>
      </c>
      <c r="C829" s="1">
        <v>76.556425781249999</v>
      </c>
      <c r="D829" s="1">
        <v>1.3361616934414799</v>
      </c>
      <c r="E829" s="1">
        <v>0</v>
      </c>
      <c r="F829" s="1">
        <v>0</v>
      </c>
      <c r="G829" s="1">
        <f t="shared" si="12"/>
        <v>0</v>
      </c>
      <c r="H829" s="1">
        <v>0</v>
      </c>
      <c r="I829" s="1">
        <v>2.8144345002044</v>
      </c>
      <c r="J829" s="1">
        <v>2.8144345002044</v>
      </c>
      <c r="K829" s="1">
        <v>0</v>
      </c>
      <c r="L829" s="1">
        <v>0</v>
      </c>
      <c r="M829" s="1">
        <v>-1.56</v>
      </c>
    </row>
    <row r="830" spans="1:13">
      <c r="A830" s="1">
        <v>828</v>
      </c>
      <c r="B830" s="1">
        <v>-0.40990755276469898</v>
      </c>
      <c r="C830" s="1">
        <v>76.556425781249999</v>
      </c>
      <c r="D830" s="1">
        <v>1.3361616934414799</v>
      </c>
      <c r="E830" s="1">
        <v>0</v>
      </c>
      <c r="F830" s="1">
        <v>0</v>
      </c>
      <c r="G830" s="1">
        <f t="shared" si="12"/>
        <v>0</v>
      </c>
      <c r="H830" s="1">
        <v>0</v>
      </c>
      <c r="I830" s="1">
        <v>2.8144345002044</v>
      </c>
      <c r="J830" s="1">
        <v>2.8144345002044</v>
      </c>
      <c r="K830" s="1">
        <v>0</v>
      </c>
      <c r="L830" s="1">
        <v>0</v>
      </c>
      <c r="M830" s="1">
        <v>-1.59</v>
      </c>
    </row>
    <row r="831" spans="1:13">
      <c r="A831" s="1">
        <v>829</v>
      </c>
      <c r="B831" s="1">
        <v>-0.40990755276469898</v>
      </c>
      <c r="C831" s="1">
        <v>76.556425781249999</v>
      </c>
      <c r="D831" s="1">
        <v>1.3361616934414799</v>
      </c>
      <c r="E831" s="1">
        <v>0</v>
      </c>
      <c r="F831" s="1">
        <v>0</v>
      </c>
      <c r="G831" s="1">
        <f t="shared" si="12"/>
        <v>0</v>
      </c>
      <c r="H831" s="1">
        <v>0</v>
      </c>
      <c r="I831" s="1">
        <v>2.8144345002044</v>
      </c>
      <c r="J831" s="1">
        <v>2.8144345002044</v>
      </c>
      <c r="K831" s="1">
        <v>0</v>
      </c>
      <c r="L831" s="1">
        <v>0</v>
      </c>
      <c r="M831" s="1">
        <v>-1.63</v>
      </c>
    </row>
    <row r="832" spans="1:13">
      <c r="A832" s="1">
        <v>830</v>
      </c>
      <c r="B832" s="1">
        <v>-0.40990755276469898</v>
      </c>
      <c r="C832" s="1">
        <v>76.556425781249999</v>
      </c>
      <c r="D832" s="1">
        <v>1.3361616934414799</v>
      </c>
      <c r="E832" s="1">
        <v>0</v>
      </c>
      <c r="F832" s="1">
        <v>0</v>
      </c>
      <c r="G832" s="1">
        <f t="shared" si="12"/>
        <v>0</v>
      </c>
      <c r="H832" s="1">
        <v>0</v>
      </c>
      <c r="I832" s="1">
        <v>2.8144345002044</v>
      </c>
      <c r="J832" s="1">
        <v>2.8144345002044</v>
      </c>
      <c r="K832" s="1">
        <v>0</v>
      </c>
      <c r="L832" s="1">
        <v>0</v>
      </c>
      <c r="M832" s="1">
        <v>-1.68</v>
      </c>
    </row>
    <row r="833" spans="1:13">
      <c r="A833" s="1">
        <v>831</v>
      </c>
      <c r="B833" s="1">
        <v>-0.40990755276469898</v>
      </c>
      <c r="C833" s="1">
        <v>76.556425781249999</v>
      </c>
      <c r="D833" s="1">
        <v>1.3361616934414799</v>
      </c>
      <c r="E833" s="1">
        <v>0</v>
      </c>
      <c r="F833" s="1">
        <v>0</v>
      </c>
      <c r="G833" s="1">
        <f t="shared" si="12"/>
        <v>0</v>
      </c>
      <c r="H833" s="1">
        <v>0</v>
      </c>
      <c r="I833" s="1">
        <v>2.8144345002044</v>
      </c>
      <c r="J833" s="1">
        <v>2.8144345002044</v>
      </c>
      <c r="K833" s="1">
        <v>0</v>
      </c>
      <c r="L833" s="1">
        <v>0</v>
      </c>
      <c r="M833" s="1">
        <v>-1.71</v>
      </c>
    </row>
    <row r="834" spans="1:13">
      <c r="A834" s="1">
        <v>832</v>
      </c>
      <c r="B834" s="1">
        <v>-1.74428745857317E-2</v>
      </c>
      <c r="C834" s="1">
        <v>76.556337890625002</v>
      </c>
      <c r="D834" s="1">
        <v>1.3361601594607</v>
      </c>
      <c r="E834" s="1">
        <v>0</v>
      </c>
      <c r="F834" s="1">
        <v>0</v>
      </c>
      <c r="G834" s="1">
        <f t="shared" si="12"/>
        <v>0</v>
      </c>
      <c r="H834" s="1">
        <v>0</v>
      </c>
      <c r="I834" s="1">
        <v>2.8144333228253098</v>
      </c>
      <c r="J834" s="1">
        <v>2.8144333228253098</v>
      </c>
      <c r="K834" s="1">
        <v>0</v>
      </c>
      <c r="L834" s="1">
        <v>0</v>
      </c>
      <c r="M834" s="1">
        <v>-1.73</v>
      </c>
    </row>
    <row r="835" spans="1:13">
      <c r="A835" s="1">
        <v>833</v>
      </c>
      <c r="B835" s="1">
        <v>-1.74428745857317E-2</v>
      </c>
      <c r="C835" s="1">
        <v>76.556337890625002</v>
      </c>
      <c r="D835" s="1">
        <v>1.3361601594607</v>
      </c>
      <c r="E835" s="1">
        <v>0</v>
      </c>
      <c r="F835" s="1">
        <v>0</v>
      </c>
      <c r="G835" s="1">
        <f t="shared" ref="G835:G898" si="13">F835/100</f>
        <v>0</v>
      </c>
      <c r="H835" s="1">
        <v>0</v>
      </c>
      <c r="I835" s="1">
        <v>2.8144333228253098</v>
      </c>
      <c r="J835" s="1">
        <v>2.8144333228253098</v>
      </c>
      <c r="K835" s="1">
        <v>0</v>
      </c>
      <c r="L835" s="1">
        <v>0</v>
      </c>
      <c r="M835" s="1">
        <v>-1.76</v>
      </c>
    </row>
    <row r="836" spans="1:13">
      <c r="A836" s="1">
        <v>834</v>
      </c>
      <c r="B836" s="1">
        <v>-1.74428745857317E-2</v>
      </c>
      <c r="C836" s="1">
        <v>76.556337890625002</v>
      </c>
      <c r="D836" s="1">
        <v>1.3361601594607</v>
      </c>
      <c r="E836" s="1">
        <v>0</v>
      </c>
      <c r="F836" s="1">
        <v>0</v>
      </c>
      <c r="G836" s="1">
        <f t="shared" si="13"/>
        <v>0</v>
      </c>
      <c r="H836" s="1">
        <v>0</v>
      </c>
      <c r="I836" s="1">
        <v>2.8144333228253098</v>
      </c>
      <c r="J836" s="1">
        <v>2.8144333228253098</v>
      </c>
      <c r="K836" s="1">
        <v>0</v>
      </c>
      <c r="L836" s="1">
        <v>0</v>
      </c>
      <c r="M836" s="1">
        <v>-1.79</v>
      </c>
    </row>
    <row r="837" spans="1:13">
      <c r="A837" s="1">
        <v>835</v>
      </c>
      <c r="B837" s="1">
        <v>-1.74428745857317E-2</v>
      </c>
      <c r="C837" s="1">
        <v>76.556337890625002</v>
      </c>
      <c r="D837" s="1">
        <v>1.3361601594607</v>
      </c>
      <c r="E837" s="1">
        <v>0</v>
      </c>
      <c r="F837" s="1">
        <v>0</v>
      </c>
      <c r="G837" s="1">
        <f t="shared" si="13"/>
        <v>0</v>
      </c>
      <c r="H837" s="1">
        <v>0</v>
      </c>
      <c r="I837" s="1">
        <v>2.8144333228253098</v>
      </c>
      <c r="J837" s="1">
        <v>2.8144333228253098</v>
      </c>
      <c r="K837" s="1">
        <v>0</v>
      </c>
      <c r="L837" s="1">
        <v>0</v>
      </c>
      <c r="M837" s="1">
        <v>-1.83</v>
      </c>
    </row>
    <row r="838" spans="1:13">
      <c r="A838" s="1">
        <v>836</v>
      </c>
      <c r="B838" s="1">
        <v>-1.74428745857317E-2</v>
      </c>
      <c r="C838" s="1">
        <v>76.556337890625002</v>
      </c>
      <c r="D838" s="1">
        <v>1.3361601594607</v>
      </c>
      <c r="E838" s="1">
        <v>0</v>
      </c>
      <c r="F838" s="1">
        <v>0</v>
      </c>
      <c r="G838" s="1">
        <f t="shared" si="13"/>
        <v>0</v>
      </c>
      <c r="H838" s="1">
        <v>0</v>
      </c>
      <c r="I838" s="1">
        <v>2.8144333228253098</v>
      </c>
      <c r="J838" s="1">
        <v>2.8144333228253098</v>
      </c>
      <c r="K838" s="1">
        <v>0</v>
      </c>
      <c r="L838" s="1">
        <v>0</v>
      </c>
      <c r="M838" s="1">
        <v>-1.85</v>
      </c>
    </row>
    <row r="839" spans="1:13">
      <c r="A839" s="1">
        <v>837</v>
      </c>
      <c r="B839" s="1">
        <v>5.2328623757196602E-2</v>
      </c>
      <c r="C839" s="1">
        <v>76.556337890625002</v>
      </c>
      <c r="D839" s="1">
        <v>1.3361601594607</v>
      </c>
      <c r="E839" s="1">
        <v>0</v>
      </c>
      <c r="F839" s="1">
        <v>0</v>
      </c>
      <c r="G839" s="1">
        <f t="shared" si="13"/>
        <v>0</v>
      </c>
      <c r="H839" s="1">
        <v>0</v>
      </c>
      <c r="I839" s="1">
        <v>2.8144333228253098</v>
      </c>
      <c r="J839" s="1">
        <v>2.8144333228253098</v>
      </c>
      <c r="K839" s="1">
        <v>0</v>
      </c>
      <c r="L839" s="1">
        <v>0</v>
      </c>
      <c r="M839" s="1">
        <v>-1.89</v>
      </c>
    </row>
    <row r="840" spans="1:13">
      <c r="A840" s="1">
        <v>838</v>
      </c>
      <c r="B840" s="1">
        <v>5.2328623757196602E-2</v>
      </c>
      <c r="C840" s="1">
        <v>76.556250000000006</v>
      </c>
      <c r="D840" s="1">
        <v>1.33615862547991</v>
      </c>
      <c r="E840" s="1">
        <v>1.0676506283684101E-3</v>
      </c>
      <c r="F840" s="1">
        <v>0</v>
      </c>
      <c r="G840" s="1">
        <f t="shared" si="13"/>
        <v>0</v>
      </c>
      <c r="H840" s="1">
        <v>0</v>
      </c>
      <c r="I840" s="1">
        <v>2.8144321454396</v>
      </c>
      <c r="J840" s="1">
        <v>2.8144321454396</v>
      </c>
      <c r="K840" s="1">
        <v>0</v>
      </c>
      <c r="L840" s="1">
        <v>0</v>
      </c>
      <c r="M840" s="1">
        <v>-1.89</v>
      </c>
    </row>
    <row r="841" spans="1:13">
      <c r="A841" s="1">
        <v>839</v>
      </c>
      <c r="B841" s="1">
        <v>5.2328623757196602E-2</v>
      </c>
      <c r="C841" s="1">
        <v>76.556250000000006</v>
      </c>
      <c r="D841" s="1">
        <v>1.33615862547991</v>
      </c>
      <c r="E841" s="1">
        <v>0</v>
      </c>
      <c r="F841" s="1">
        <v>0</v>
      </c>
      <c r="G841" s="1">
        <f t="shared" si="13"/>
        <v>0</v>
      </c>
      <c r="H841" s="1">
        <v>0</v>
      </c>
      <c r="I841" s="1">
        <v>2.8144321454396</v>
      </c>
      <c r="J841" s="1">
        <v>2.8144321454396</v>
      </c>
      <c r="K841" s="1">
        <v>0</v>
      </c>
      <c r="L841" s="1">
        <v>0</v>
      </c>
      <c r="M841" s="1">
        <v>-1.92</v>
      </c>
    </row>
    <row r="842" spans="1:13">
      <c r="A842" s="1">
        <v>840</v>
      </c>
      <c r="B842" s="1">
        <v>5.2328623757196602E-2</v>
      </c>
      <c r="C842" s="1">
        <v>76.556250000000006</v>
      </c>
      <c r="D842" s="1">
        <v>1.33615862547991</v>
      </c>
      <c r="E842" s="1">
        <v>0</v>
      </c>
      <c r="F842" s="1">
        <v>0</v>
      </c>
      <c r="G842" s="1">
        <f t="shared" si="13"/>
        <v>0</v>
      </c>
      <c r="H842" s="1">
        <v>0</v>
      </c>
      <c r="I842" s="1">
        <v>2.8144321454396</v>
      </c>
      <c r="J842" s="1">
        <v>2.8144321454396</v>
      </c>
      <c r="K842" s="1">
        <v>0</v>
      </c>
      <c r="L842" s="1">
        <v>0</v>
      </c>
      <c r="M842" s="1">
        <v>-1.95</v>
      </c>
    </row>
    <row r="843" spans="1:13">
      <c r="A843" s="1">
        <v>841</v>
      </c>
      <c r="B843" s="1">
        <v>5.2328623757196602E-2</v>
      </c>
      <c r="C843" s="1">
        <v>76.556250000000006</v>
      </c>
      <c r="D843" s="1">
        <v>1.33615862547991</v>
      </c>
      <c r="E843" s="1">
        <v>0</v>
      </c>
      <c r="F843" s="1">
        <v>0</v>
      </c>
      <c r="G843" s="1">
        <f t="shared" si="13"/>
        <v>0</v>
      </c>
      <c r="H843" s="1">
        <v>0</v>
      </c>
      <c r="I843" s="1">
        <v>2.8144321454396</v>
      </c>
      <c r="J843" s="1">
        <v>2.8144321454396</v>
      </c>
      <c r="K843" s="1">
        <v>0</v>
      </c>
      <c r="L843" s="1">
        <v>0</v>
      </c>
      <c r="M843" s="1">
        <v>-1.97</v>
      </c>
    </row>
    <row r="844" spans="1:13">
      <c r="A844" s="1">
        <v>842</v>
      </c>
      <c r="B844" s="1">
        <v>-0.218035932321646</v>
      </c>
      <c r="C844" s="1">
        <v>76.556250000000006</v>
      </c>
      <c r="D844" s="1">
        <v>1.33615862547991</v>
      </c>
      <c r="E844" s="1">
        <v>0</v>
      </c>
      <c r="F844" s="1">
        <v>0</v>
      </c>
      <c r="G844" s="1">
        <f t="shared" si="13"/>
        <v>0</v>
      </c>
      <c r="H844" s="1">
        <v>0</v>
      </c>
      <c r="I844" s="1">
        <v>2.8144321454396</v>
      </c>
      <c r="J844" s="1">
        <v>2.8144321454396</v>
      </c>
      <c r="K844" s="1">
        <v>0</v>
      </c>
      <c r="L844" s="1">
        <v>0</v>
      </c>
      <c r="M844" s="1">
        <v>-2.0099999999999998</v>
      </c>
    </row>
    <row r="845" spans="1:13">
      <c r="A845" s="1">
        <v>843</v>
      </c>
      <c r="B845" s="1">
        <v>-0.218035932321646</v>
      </c>
      <c r="C845" s="1">
        <v>76.556250000000006</v>
      </c>
      <c r="D845" s="1">
        <v>1.33615862547991</v>
      </c>
      <c r="E845" s="1">
        <v>0</v>
      </c>
      <c r="F845" s="1">
        <v>0</v>
      </c>
      <c r="G845" s="1">
        <f t="shared" si="13"/>
        <v>0</v>
      </c>
      <c r="H845" s="1">
        <v>0</v>
      </c>
      <c r="I845" s="1">
        <v>2.8144321454396</v>
      </c>
      <c r="J845" s="1">
        <v>2.8144321454396</v>
      </c>
      <c r="K845" s="1">
        <v>0</v>
      </c>
      <c r="L845" s="1">
        <v>0</v>
      </c>
      <c r="M845" s="1">
        <v>-2.02</v>
      </c>
    </row>
    <row r="846" spans="1:13">
      <c r="A846" s="1">
        <v>844</v>
      </c>
      <c r="B846" s="1">
        <v>-0.218035932321646</v>
      </c>
      <c r="C846" s="1">
        <v>76.556250000000006</v>
      </c>
      <c r="D846" s="1">
        <v>1.33615862547991</v>
      </c>
      <c r="E846" s="1">
        <v>0</v>
      </c>
      <c r="F846" s="1">
        <v>0</v>
      </c>
      <c r="G846" s="1">
        <f t="shared" si="13"/>
        <v>0</v>
      </c>
      <c r="H846" s="1">
        <v>0</v>
      </c>
      <c r="I846" s="1">
        <v>2.8144321454396</v>
      </c>
      <c r="J846" s="1">
        <v>2.8144321454396</v>
      </c>
      <c r="K846" s="1">
        <v>0</v>
      </c>
      <c r="L846" s="1">
        <v>0</v>
      </c>
      <c r="M846" s="1">
        <v>-2.06</v>
      </c>
    </row>
    <row r="847" spans="1:13">
      <c r="A847" s="1">
        <v>845</v>
      </c>
      <c r="B847" s="1">
        <v>-0.218035932321646</v>
      </c>
      <c r="C847" s="1">
        <v>76.556250000000006</v>
      </c>
      <c r="D847" s="1">
        <v>1.33615862547991</v>
      </c>
      <c r="E847" s="1">
        <v>0</v>
      </c>
      <c r="F847" s="1">
        <v>0</v>
      </c>
      <c r="G847" s="1">
        <f t="shared" si="13"/>
        <v>0</v>
      </c>
      <c r="H847" s="1">
        <v>0</v>
      </c>
      <c r="I847" s="1">
        <v>2.8144321454396</v>
      </c>
      <c r="J847" s="1">
        <v>2.8144321454396</v>
      </c>
      <c r="K847" s="1">
        <v>0</v>
      </c>
      <c r="L847" s="1">
        <v>0</v>
      </c>
      <c r="M847" s="1">
        <v>-2.1</v>
      </c>
    </row>
    <row r="848" spans="1:13">
      <c r="A848" s="1">
        <v>846</v>
      </c>
      <c r="B848" s="1">
        <v>-0.218035932321646</v>
      </c>
      <c r="C848" s="1">
        <v>76.556162109374995</v>
      </c>
      <c r="D848" s="1">
        <v>1.3361570914991201</v>
      </c>
      <c r="E848" s="1">
        <v>7.7312631709436298E-4</v>
      </c>
      <c r="F848" s="1">
        <v>0</v>
      </c>
      <c r="G848" s="1">
        <f t="shared" si="13"/>
        <v>0</v>
      </c>
      <c r="H848" s="1">
        <v>0</v>
      </c>
      <c r="I848" s="1">
        <v>2.8144309680472701</v>
      </c>
      <c r="J848" s="1">
        <v>2.8144309680472701</v>
      </c>
      <c r="K848" s="1">
        <v>0</v>
      </c>
      <c r="L848" s="1">
        <v>0</v>
      </c>
      <c r="M848" s="1">
        <v>-2.0499999999999998</v>
      </c>
    </row>
    <row r="849" spans="1:13">
      <c r="A849" s="1">
        <v>847</v>
      </c>
      <c r="B849" s="1">
        <v>-0.122100122100122</v>
      </c>
      <c r="C849" s="1">
        <v>76.556162109374995</v>
      </c>
      <c r="D849" s="1">
        <v>1.3361570914991201</v>
      </c>
      <c r="E849" s="1">
        <v>0</v>
      </c>
      <c r="F849" s="1">
        <v>0</v>
      </c>
      <c r="G849" s="1">
        <f t="shared" si="13"/>
        <v>0</v>
      </c>
      <c r="H849" s="1">
        <v>0</v>
      </c>
      <c r="I849" s="1">
        <v>2.8144309680472701</v>
      </c>
      <c r="J849" s="1">
        <v>2.8144309680472701</v>
      </c>
      <c r="K849" s="1">
        <v>0</v>
      </c>
      <c r="L849" s="1">
        <v>0</v>
      </c>
      <c r="M849" s="1">
        <v>-2.08</v>
      </c>
    </row>
    <row r="850" spans="1:13">
      <c r="A850" s="1">
        <v>848</v>
      </c>
      <c r="B850" s="1">
        <v>-0.122100122100122</v>
      </c>
      <c r="C850" s="1">
        <v>76.556162109374995</v>
      </c>
      <c r="D850" s="1">
        <v>1.3361570914991201</v>
      </c>
      <c r="E850" s="1">
        <v>0</v>
      </c>
      <c r="F850" s="1">
        <v>0</v>
      </c>
      <c r="G850" s="1">
        <f t="shared" si="13"/>
        <v>0</v>
      </c>
      <c r="H850" s="1">
        <v>0</v>
      </c>
      <c r="I850" s="1">
        <v>2.8144309680472701</v>
      </c>
      <c r="J850" s="1">
        <v>2.8144309680472701</v>
      </c>
      <c r="K850" s="1">
        <v>0</v>
      </c>
      <c r="L850" s="1">
        <v>0</v>
      </c>
      <c r="M850" s="1">
        <v>-2.09</v>
      </c>
    </row>
    <row r="851" spans="1:13">
      <c r="A851" s="1">
        <v>849</v>
      </c>
      <c r="B851" s="1">
        <v>-0.122100122100122</v>
      </c>
      <c r="C851" s="1">
        <v>76.556162109374995</v>
      </c>
      <c r="D851" s="1">
        <v>1.3361570914991201</v>
      </c>
      <c r="E851" s="1">
        <v>0</v>
      </c>
      <c r="F851" s="1">
        <v>0</v>
      </c>
      <c r="G851" s="1">
        <f t="shared" si="13"/>
        <v>0</v>
      </c>
      <c r="H851" s="1">
        <v>0</v>
      </c>
      <c r="I851" s="1">
        <v>2.8144309680472701</v>
      </c>
      <c r="J851" s="1">
        <v>2.8144309680472701</v>
      </c>
      <c r="K851" s="1">
        <v>0</v>
      </c>
      <c r="L851" s="1">
        <v>0</v>
      </c>
      <c r="M851" s="1">
        <v>-2.1</v>
      </c>
    </row>
    <row r="852" spans="1:13">
      <c r="A852" s="1">
        <v>850</v>
      </c>
      <c r="B852" s="1">
        <v>-0.122100122100122</v>
      </c>
      <c r="C852" s="1">
        <v>76.556162109374995</v>
      </c>
      <c r="D852" s="1">
        <v>1.3361570914991201</v>
      </c>
      <c r="E852" s="1">
        <v>0</v>
      </c>
      <c r="F852" s="1">
        <v>0</v>
      </c>
      <c r="G852" s="1">
        <f t="shared" si="13"/>
        <v>0</v>
      </c>
      <c r="H852" s="1">
        <v>0</v>
      </c>
      <c r="I852" s="1">
        <v>2.8144309680472701</v>
      </c>
      <c r="J852" s="1">
        <v>2.8144309680472701</v>
      </c>
      <c r="K852" s="1">
        <v>0</v>
      </c>
      <c r="L852" s="1">
        <v>0</v>
      </c>
      <c r="M852" s="1">
        <v>-2.13</v>
      </c>
    </row>
    <row r="853" spans="1:13">
      <c r="A853" s="1">
        <v>851</v>
      </c>
      <c r="B853" s="1">
        <v>-0.122100122100122</v>
      </c>
      <c r="C853" s="1">
        <v>76.556162109374995</v>
      </c>
      <c r="D853" s="1">
        <v>1.3361570914991201</v>
      </c>
      <c r="E853" s="1">
        <v>0</v>
      </c>
      <c r="F853" s="1">
        <v>0</v>
      </c>
      <c r="G853" s="1">
        <f t="shared" si="13"/>
        <v>0</v>
      </c>
      <c r="H853" s="1">
        <v>0</v>
      </c>
      <c r="I853" s="1">
        <v>2.8144309680472701</v>
      </c>
      <c r="J853" s="1">
        <v>2.8144309680472701</v>
      </c>
      <c r="K853" s="1">
        <v>0</v>
      </c>
      <c r="L853" s="1">
        <v>0</v>
      </c>
      <c r="M853" s="1">
        <v>-2.15</v>
      </c>
    </row>
    <row r="854" spans="1:13">
      <c r="A854" s="1">
        <v>852</v>
      </c>
      <c r="B854" s="1">
        <v>-0.16570730856445101</v>
      </c>
      <c r="C854" s="1">
        <v>76.556162109374995</v>
      </c>
      <c r="D854" s="1">
        <v>1.3361570914991201</v>
      </c>
      <c r="E854" s="1">
        <v>0</v>
      </c>
      <c r="F854" s="1">
        <v>0</v>
      </c>
      <c r="G854" s="1">
        <f t="shared" si="13"/>
        <v>0</v>
      </c>
      <c r="H854" s="1">
        <v>0</v>
      </c>
      <c r="I854" s="1">
        <v>2.8144309680472701</v>
      </c>
      <c r="J854" s="1">
        <v>2.8144309680472701</v>
      </c>
      <c r="K854" s="1">
        <v>0</v>
      </c>
      <c r="L854" s="1">
        <v>0</v>
      </c>
      <c r="M854" s="1">
        <v>-2.17</v>
      </c>
    </row>
    <row r="855" spans="1:13">
      <c r="A855" s="1">
        <v>853</v>
      </c>
      <c r="B855" s="1">
        <v>-0.16570730856445101</v>
      </c>
      <c r="C855" s="1">
        <v>76.556162109374995</v>
      </c>
      <c r="D855" s="1">
        <v>1.3361570914991201</v>
      </c>
      <c r="E855" s="1">
        <v>0</v>
      </c>
      <c r="F855" s="1">
        <v>0</v>
      </c>
      <c r="G855" s="1">
        <f t="shared" si="13"/>
        <v>0</v>
      </c>
      <c r="H855" s="1">
        <v>0</v>
      </c>
      <c r="I855" s="1">
        <v>2.8144309680472701</v>
      </c>
      <c r="J855" s="1">
        <v>2.8144309680472701</v>
      </c>
      <c r="K855" s="1">
        <v>0</v>
      </c>
      <c r="L855" s="1">
        <v>0</v>
      </c>
      <c r="M855" s="1">
        <v>-2.19</v>
      </c>
    </row>
    <row r="856" spans="1:13">
      <c r="A856" s="1">
        <v>854</v>
      </c>
      <c r="B856" s="1">
        <v>-0.16570730856445101</v>
      </c>
      <c r="C856" s="1">
        <v>76.556162109374995</v>
      </c>
      <c r="D856" s="1">
        <v>1.3361570914991201</v>
      </c>
      <c r="E856" s="1">
        <v>0</v>
      </c>
      <c r="F856" s="1">
        <v>0</v>
      </c>
      <c r="G856" s="1">
        <f t="shared" si="13"/>
        <v>0</v>
      </c>
      <c r="H856" s="1">
        <v>0</v>
      </c>
      <c r="I856" s="1">
        <v>2.8144309680472701</v>
      </c>
      <c r="J856" s="1">
        <v>2.8144309680472701</v>
      </c>
      <c r="K856" s="1">
        <v>0</v>
      </c>
      <c r="L856" s="1">
        <v>0</v>
      </c>
      <c r="M856" s="1">
        <v>-2.2000000000000002</v>
      </c>
    </row>
    <row r="857" spans="1:13">
      <c r="A857" s="1">
        <v>855</v>
      </c>
      <c r="B857" s="1">
        <v>-0.16570730856445101</v>
      </c>
      <c r="C857" s="1">
        <v>76.556162109374995</v>
      </c>
      <c r="D857" s="1">
        <v>1.3361570914991201</v>
      </c>
      <c r="E857" s="1">
        <v>0</v>
      </c>
      <c r="F857" s="1">
        <v>0</v>
      </c>
      <c r="G857" s="1">
        <f t="shared" si="13"/>
        <v>0</v>
      </c>
      <c r="H857" s="1">
        <v>0</v>
      </c>
      <c r="I857" s="1">
        <v>2.8144309680472701</v>
      </c>
      <c r="J857" s="1">
        <v>2.8144309680472701</v>
      </c>
      <c r="K857" s="1">
        <v>0</v>
      </c>
      <c r="L857" s="1">
        <v>0</v>
      </c>
      <c r="M857" s="1">
        <v>-2.2200000000000002</v>
      </c>
    </row>
    <row r="858" spans="1:13">
      <c r="A858" s="1">
        <v>856</v>
      </c>
      <c r="B858" s="1">
        <v>-0.16570730856445101</v>
      </c>
      <c r="C858" s="1">
        <v>76.556162109374995</v>
      </c>
      <c r="D858" s="1">
        <v>1.3361570914991201</v>
      </c>
      <c r="E858" s="1">
        <v>0</v>
      </c>
      <c r="F858" s="1">
        <v>0</v>
      </c>
      <c r="G858" s="1">
        <f t="shared" si="13"/>
        <v>0</v>
      </c>
      <c r="H858" s="1">
        <v>0</v>
      </c>
      <c r="I858" s="1">
        <v>2.8144309680472701</v>
      </c>
      <c r="J858" s="1">
        <v>2.8144309680472701</v>
      </c>
      <c r="K858" s="1">
        <v>0</v>
      </c>
      <c r="L858" s="1">
        <v>0</v>
      </c>
      <c r="M858" s="1">
        <v>-2.2400000000000002</v>
      </c>
    </row>
    <row r="859" spans="1:13">
      <c r="A859" s="1">
        <v>857</v>
      </c>
      <c r="B859" s="1">
        <v>-0.26164311878597701</v>
      </c>
      <c r="C859" s="1">
        <v>76.556162109374995</v>
      </c>
      <c r="D859" s="1">
        <v>1.3361570914991201</v>
      </c>
      <c r="E859" s="1">
        <v>0</v>
      </c>
      <c r="F859" s="1">
        <v>0</v>
      </c>
      <c r="G859" s="1">
        <f t="shared" si="13"/>
        <v>0</v>
      </c>
      <c r="H859" s="1">
        <v>0</v>
      </c>
      <c r="I859" s="1">
        <v>2.8144309680472701</v>
      </c>
      <c r="J859" s="1">
        <v>2.8144309680472701</v>
      </c>
      <c r="K859" s="1">
        <v>0</v>
      </c>
      <c r="L859" s="1">
        <v>0</v>
      </c>
      <c r="M859" s="1">
        <v>-2.27</v>
      </c>
    </row>
    <row r="860" spans="1:13">
      <c r="A860" s="1">
        <v>858</v>
      </c>
      <c r="B860" s="1">
        <v>-0.26164311878597701</v>
      </c>
      <c r="C860" s="1">
        <v>76.556162109374995</v>
      </c>
      <c r="D860" s="1">
        <v>1.3361570914991201</v>
      </c>
      <c r="E860" s="1">
        <v>0</v>
      </c>
      <c r="F860" s="1">
        <v>0</v>
      </c>
      <c r="G860" s="1">
        <f t="shared" si="13"/>
        <v>0</v>
      </c>
      <c r="H860" s="1">
        <v>0</v>
      </c>
      <c r="I860" s="1">
        <v>2.8144309680472701</v>
      </c>
      <c r="J860" s="1">
        <v>2.8144309680472701</v>
      </c>
      <c r="K860" s="1">
        <v>0</v>
      </c>
      <c r="L860" s="1">
        <v>0</v>
      </c>
      <c r="M860" s="1">
        <v>-2.2799999999999998</v>
      </c>
    </row>
    <row r="861" spans="1:13">
      <c r="A861" s="1">
        <v>859</v>
      </c>
      <c r="B861" s="1">
        <v>-0.26164311878597701</v>
      </c>
      <c r="C861" s="1">
        <v>76.556162109374995</v>
      </c>
      <c r="D861" s="1">
        <v>1.3361570914991201</v>
      </c>
      <c r="E861" s="1">
        <v>0</v>
      </c>
      <c r="F861" s="1">
        <v>0</v>
      </c>
      <c r="G861" s="1">
        <f t="shared" si="13"/>
        <v>0</v>
      </c>
      <c r="H861" s="1">
        <v>0</v>
      </c>
      <c r="I861" s="1">
        <v>2.8144309680472701</v>
      </c>
      <c r="J861" s="1">
        <v>2.8144309680472701</v>
      </c>
      <c r="K861" s="1">
        <v>0</v>
      </c>
      <c r="L861" s="1">
        <v>0</v>
      </c>
      <c r="M861" s="1">
        <v>-2.2999999999999998</v>
      </c>
    </row>
    <row r="862" spans="1:13">
      <c r="A862" s="1">
        <v>860</v>
      </c>
      <c r="B862" s="1">
        <v>-0.26164311878597701</v>
      </c>
      <c r="C862" s="1">
        <v>76.556074218749998</v>
      </c>
      <c r="D862" s="1">
        <v>1.3361555575183299</v>
      </c>
      <c r="E862" s="1">
        <v>-1.0087457661135999E-2</v>
      </c>
      <c r="F862" s="1">
        <v>0</v>
      </c>
      <c r="G862" s="1">
        <f t="shared" si="13"/>
        <v>0</v>
      </c>
      <c r="H862" s="1">
        <v>0</v>
      </c>
      <c r="I862" s="1">
        <v>2.8144297906483202</v>
      </c>
      <c r="J862" s="1">
        <v>2.8144297906483202</v>
      </c>
      <c r="K862" s="1">
        <v>0</v>
      </c>
      <c r="L862" s="1">
        <v>0</v>
      </c>
      <c r="M862" s="1">
        <v>-2.2599999999999998</v>
      </c>
    </row>
    <row r="863" spans="1:13">
      <c r="A863" s="1">
        <v>861</v>
      </c>
      <c r="B863" s="1">
        <v>-0.26164311878597701</v>
      </c>
      <c r="C863" s="1">
        <v>76.556074218749998</v>
      </c>
      <c r="D863" s="1">
        <v>1.3361555575183299</v>
      </c>
      <c r="E863" s="1">
        <v>0</v>
      </c>
      <c r="F863" s="1">
        <v>0</v>
      </c>
      <c r="G863" s="1">
        <f t="shared" si="13"/>
        <v>0</v>
      </c>
      <c r="H863" s="1">
        <v>0</v>
      </c>
      <c r="I863" s="1">
        <v>2.8144297906483202</v>
      </c>
      <c r="J863" s="1">
        <v>2.8144297906483202</v>
      </c>
      <c r="K863" s="1">
        <v>0</v>
      </c>
      <c r="L863" s="1">
        <v>0</v>
      </c>
      <c r="M863" s="1">
        <v>-2.27</v>
      </c>
    </row>
    <row r="864" spans="1:13">
      <c r="A864" s="1">
        <v>862</v>
      </c>
      <c r="B864" s="1">
        <v>-0.45351473922903002</v>
      </c>
      <c r="C864" s="1">
        <v>76.556074218749998</v>
      </c>
      <c r="D864" s="1">
        <v>1.3361555575183299</v>
      </c>
      <c r="E864" s="1">
        <v>0</v>
      </c>
      <c r="F864" s="1">
        <v>0</v>
      </c>
      <c r="G864" s="1">
        <f t="shared" si="13"/>
        <v>0</v>
      </c>
      <c r="H864" s="1">
        <v>0</v>
      </c>
      <c r="I864" s="1">
        <v>2.8144297906483202</v>
      </c>
      <c r="J864" s="1">
        <v>2.8144297906483202</v>
      </c>
      <c r="K864" s="1">
        <v>0</v>
      </c>
      <c r="L864" s="1">
        <v>0</v>
      </c>
      <c r="M864" s="1">
        <v>-2.2799999999999998</v>
      </c>
    </row>
    <row r="865" spans="1:13">
      <c r="A865" s="1">
        <v>863</v>
      </c>
      <c r="B865" s="1">
        <v>-0.45351473922903002</v>
      </c>
      <c r="C865" s="1">
        <v>76.556074218749998</v>
      </c>
      <c r="D865" s="1">
        <v>1.3361555575183299</v>
      </c>
      <c r="E865" s="1">
        <v>0</v>
      </c>
      <c r="F865" s="1">
        <v>0</v>
      </c>
      <c r="G865" s="1">
        <f t="shared" si="13"/>
        <v>0</v>
      </c>
      <c r="H865" s="1">
        <v>0</v>
      </c>
      <c r="I865" s="1">
        <v>2.8144297906483202</v>
      </c>
      <c r="J865" s="1">
        <v>2.8144297906483202</v>
      </c>
      <c r="K865" s="1">
        <v>0</v>
      </c>
      <c r="L865" s="1">
        <v>0</v>
      </c>
      <c r="M865" s="1">
        <v>-2.29</v>
      </c>
    </row>
    <row r="866" spans="1:13">
      <c r="A866" s="1">
        <v>864</v>
      </c>
      <c r="B866" s="1">
        <v>-0.45351473922903002</v>
      </c>
      <c r="C866" s="1">
        <v>76.556074218749998</v>
      </c>
      <c r="D866" s="1">
        <v>1.3361555575183299</v>
      </c>
      <c r="E866" s="1">
        <v>0</v>
      </c>
      <c r="F866" s="1">
        <v>0</v>
      </c>
      <c r="G866" s="1">
        <f t="shared" si="13"/>
        <v>0</v>
      </c>
      <c r="H866" s="1">
        <v>0</v>
      </c>
      <c r="I866" s="1">
        <v>2.8144297906483202</v>
      </c>
      <c r="J866" s="1">
        <v>2.8144297906483202</v>
      </c>
      <c r="K866" s="1">
        <v>0</v>
      </c>
      <c r="L866" s="1">
        <v>0</v>
      </c>
      <c r="M866" s="1">
        <v>-2.29</v>
      </c>
    </row>
    <row r="867" spans="1:13">
      <c r="A867" s="1">
        <v>865</v>
      </c>
      <c r="B867" s="1">
        <v>-0.45351473922903002</v>
      </c>
      <c r="C867" s="1">
        <v>76.556074218749998</v>
      </c>
      <c r="D867" s="1">
        <v>1.3361555575183299</v>
      </c>
      <c r="E867" s="1">
        <v>0</v>
      </c>
      <c r="F867" s="1">
        <v>0</v>
      </c>
      <c r="G867" s="1">
        <f t="shared" si="13"/>
        <v>0</v>
      </c>
      <c r="H867" s="1">
        <v>0</v>
      </c>
      <c r="I867" s="1">
        <v>2.8144297906483202</v>
      </c>
      <c r="J867" s="1">
        <v>2.8144297906483202</v>
      </c>
      <c r="K867" s="1">
        <v>0</v>
      </c>
      <c r="L867" s="1">
        <v>0</v>
      </c>
      <c r="M867" s="1">
        <v>-2.31</v>
      </c>
    </row>
    <row r="868" spans="1:13">
      <c r="A868" s="1">
        <v>866</v>
      </c>
      <c r="B868" s="1">
        <v>-0.45351473922903002</v>
      </c>
      <c r="C868" s="1">
        <v>76.556074218749998</v>
      </c>
      <c r="D868" s="1">
        <v>1.3361555575183299</v>
      </c>
      <c r="E868" s="1">
        <v>0</v>
      </c>
      <c r="F868" s="1">
        <v>0</v>
      </c>
      <c r="G868" s="1">
        <f t="shared" si="13"/>
        <v>0</v>
      </c>
      <c r="H868" s="1">
        <v>0</v>
      </c>
      <c r="I868" s="1">
        <v>2.8144297906483202</v>
      </c>
      <c r="J868" s="1">
        <v>2.8144297906483202</v>
      </c>
      <c r="K868" s="1">
        <v>0</v>
      </c>
      <c r="L868" s="1">
        <v>0</v>
      </c>
      <c r="M868" s="1">
        <v>-2.31</v>
      </c>
    </row>
    <row r="869" spans="1:13">
      <c r="A869" s="1">
        <v>867</v>
      </c>
      <c r="B869" s="1">
        <v>-1.20355834641549</v>
      </c>
      <c r="C869" s="1">
        <v>76.556074218749998</v>
      </c>
      <c r="D869" s="1">
        <v>1.3361555575183299</v>
      </c>
      <c r="E869" s="1">
        <v>0</v>
      </c>
      <c r="F869" s="1">
        <v>0</v>
      </c>
      <c r="G869" s="1">
        <f t="shared" si="13"/>
        <v>0</v>
      </c>
      <c r="H869" s="1">
        <v>0</v>
      </c>
      <c r="I869" s="1">
        <v>2.8144297906483202</v>
      </c>
      <c r="J869" s="1">
        <v>2.8144297906483202</v>
      </c>
      <c r="K869" s="1">
        <v>20293145.736965802</v>
      </c>
      <c r="L869" s="1">
        <v>50000</v>
      </c>
      <c r="M869" s="1">
        <v>-2.3199999999999998</v>
      </c>
    </row>
    <row r="870" spans="1:13">
      <c r="A870" s="1">
        <v>868</v>
      </c>
      <c r="B870" s="1">
        <v>-1.20355834641549</v>
      </c>
      <c r="C870" s="1">
        <v>76.554316406249995</v>
      </c>
      <c r="D870" s="1">
        <v>1.3361248779025801</v>
      </c>
      <c r="E870" s="1">
        <v>-0.110704325500131</v>
      </c>
      <c r="F870" s="1">
        <v>-276.11654181941498</v>
      </c>
      <c r="G870" s="1">
        <f t="shared" si="13"/>
        <v>-2.7611654181941496</v>
      </c>
      <c r="H870" s="1">
        <v>0</v>
      </c>
      <c r="I870" s="1">
        <v>2.81440624127851</v>
      </c>
      <c r="J870" s="1">
        <v>-21.596912259791502</v>
      </c>
      <c r="K870" s="1">
        <v>1286046.9129681401</v>
      </c>
      <c r="L870" s="1">
        <v>50000</v>
      </c>
      <c r="M870" s="1">
        <v>-2.14</v>
      </c>
    </row>
    <row r="871" spans="1:13">
      <c r="A871" s="1">
        <v>869</v>
      </c>
      <c r="B871" s="1">
        <v>-1.20355834641549</v>
      </c>
      <c r="C871" s="1">
        <v>76.550361328125007</v>
      </c>
      <c r="D871" s="1">
        <v>1.3360558487671199</v>
      </c>
      <c r="E871" s="1">
        <v>-0.21511319384677899</v>
      </c>
      <c r="F871" s="1">
        <v>-276.11654181941498</v>
      </c>
      <c r="G871" s="1">
        <f t="shared" si="13"/>
        <v>-2.7611654181941496</v>
      </c>
      <c r="H871" s="1">
        <v>0</v>
      </c>
      <c r="I871" s="1">
        <v>2.8143532455109601</v>
      </c>
      <c r="J871" s="1">
        <v>-21.596965255559098</v>
      </c>
      <c r="K871" s="1">
        <v>1587556.61404483</v>
      </c>
      <c r="L871" s="1">
        <v>50000</v>
      </c>
      <c r="M871" s="1">
        <v>-2.58</v>
      </c>
    </row>
    <row r="872" spans="1:13">
      <c r="A872" s="1">
        <v>870</v>
      </c>
      <c r="B872" s="1">
        <v>-1.20355834641549</v>
      </c>
      <c r="C872" s="1">
        <v>76.546054687500003</v>
      </c>
      <c r="D872" s="1">
        <v>1.33598068370851</v>
      </c>
      <c r="E872" s="1">
        <v>-0.26787906498846997</v>
      </c>
      <c r="F872" s="1">
        <v>-276.11654181941498</v>
      </c>
      <c r="G872" s="1">
        <f t="shared" si="13"/>
        <v>-2.7611654181941496</v>
      </c>
      <c r="H872" s="1">
        <v>0</v>
      </c>
      <c r="I872" s="1">
        <v>2.81429552375704</v>
      </c>
      <c r="J872" s="1">
        <v>-21.597022977312999</v>
      </c>
      <c r="K872" s="1">
        <v>1729078.60153131</v>
      </c>
      <c r="L872" s="1">
        <v>50000</v>
      </c>
      <c r="M872" s="1">
        <v>-2.76</v>
      </c>
    </row>
    <row r="873" spans="1:13">
      <c r="A873" s="1">
        <v>871</v>
      </c>
      <c r="B873" s="1">
        <v>-1.20355834641549</v>
      </c>
      <c r="C873" s="1">
        <v>76.532607421874999</v>
      </c>
      <c r="D873" s="1">
        <v>1.33574598464797</v>
      </c>
      <c r="E873" s="1">
        <v>-0.40016650017415101</v>
      </c>
      <c r="F873" s="1">
        <v>-276.11654181941498</v>
      </c>
      <c r="G873" s="1">
        <f t="shared" si="13"/>
        <v>-2.7611654181941496</v>
      </c>
      <c r="H873" s="1">
        <v>0</v>
      </c>
      <c r="I873" s="1">
        <v>2.8141151881923099</v>
      </c>
      <c r="J873" s="1">
        <v>-21.597203312877699</v>
      </c>
      <c r="K873" s="1">
        <v>652245.13219737995</v>
      </c>
      <c r="L873" s="1">
        <v>50000</v>
      </c>
      <c r="M873" s="1">
        <v>-0.74</v>
      </c>
    </row>
    <row r="874" spans="1:13">
      <c r="A874" s="1">
        <v>872</v>
      </c>
      <c r="B874" s="1">
        <v>-1.6047444618873199</v>
      </c>
      <c r="C874" s="1">
        <v>76.518193359375005</v>
      </c>
      <c r="D874" s="1">
        <v>1.3354944117987499</v>
      </c>
      <c r="E874" s="1">
        <v>-0.61732295643039403</v>
      </c>
      <c r="F874" s="1">
        <v>-276.11654181941498</v>
      </c>
      <c r="G874" s="1">
        <f t="shared" si="13"/>
        <v>-2.7611654181941496</v>
      </c>
      <c r="H874" s="1">
        <v>0</v>
      </c>
      <c r="I874" s="1">
        <v>2.8139217151964999</v>
      </c>
      <c r="J874" s="1">
        <v>-21.597396785873599</v>
      </c>
      <c r="K874" s="1">
        <v>1318204.4197875501</v>
      </c>
      <c r="L874" s="1">
        <v>50000</v>
      </c>
      <c r="M874" s="1">
        <v>-2.67</v>
      </c>
    </row>
    <row r="875" spans="1:13">
      <c r="A875" s="1">
        <v>873</v>
      </c>
      <c r="B875" s="1">
        <v>-1.6047444618873199</v>
      </c>
      <c r="C875" s="1">
        <v>76.505976562499995</v>
      </c>
      <c r="D875" s="1">
        <v>1.3352811884692399</v>
      </c>
      <c r="E875" s="1">
        <v>-0.844033045033589</v>
      </c>
      <c r="F875" s="1">
        <v>-276.11654181941498</v>
      </c>
      <c r="G875" s="1">
        <f t="shared" si="13"/>
        <v>-2.7611654181941496</v>
      </c>
      <c r="H875" s="1">
        <v>0</v>
      </c>
      <c r="I875" s="1">
        <v>2.8137575955975298</v>
      </c>
      <c r="J875" s="1">
        <v>-21.597560905472498</v>
      </c>
      <c r="K875" s="1">
        <v>1130745.33427934</v>
      </c>
      <c r="L875" s="1">
        <v>50000</v>
      </c>
      <c r="M875" s="1">
        <v>-2.0499999999999998</v>
      </c>
    </row>
    <row r="876" spans="1:13">
      <c r="A876" s="1">
        <v>874</v>
      </c>
      <c r="B876" s="1">
        <v>-1.6047444618873199</v>
      </c>
      <c r="C876" s="1">
        <v>76.486728515625003</v>
      </c>
      <c r="D876" s="1">
        <v>1.33494524667669</v>
      </c>
      <c r="E876" s="1">
        <v>-0.61399115015910699</v>
      </c>
      <c r="F876" s="1">
        <v>-276.11654181941498</v>
      </c>
      <c r="G876" s="1">
        <f t="shared" si="13"/>
        <v>-2.7611654181941496</v>
      </c>
      <c r="H876" s="1">
        <v>0</v>
      </c>
      <c r="I876" s="1">
        <v>2.81349875912675</v>
      </c>
      <c r="J876" s="1">
        <v>-21.597819741943301</v>
      </c>
      <c r="K876" s="1">
        <v>1154919.51639161</v>
      </c>
      <c r="L876" s="1">
        <v>50000</v>
      </c>
      <c r="M876" s="1">
        <v>-1.46</v>
      </c>
    </row>
    <row r="877" spans="1:13">
      <c r="A877" s="1">
        <v>875</v>
      </c>
      <c r="B877" s="1">
        <v>-1.6047444618873199</v>
      </c>
      <c r="C877" s="1">
        <v>76.459746093749999</v>
      </c>
      <c r="D877" s="1">
        <v>1.3344743145748099</v>
      </c>
      <c r="E877" s="1">
        <v>-0.75918243173248301</v>
      </c>
      <c r="F877" s="1">
        <v>-276.11654181941498</v>
      </c>
      <c r="G877" s="1">
        <f t="shared" si="13"/>
        <v>-2.7611654181941496</v>
      </c>
      <c r="H877" s="1">
        <v>0</v>
      </c>
      <c r="I877" s="1">
        <v>2.81313538077297</v>
      </c>
      <c r="J877" s="1">
        <v>-21.598183120297101</v>
      </c>
      <c r="K877" s="1">
        <v>1584210.3376166299</v>
      </c>
      <c r="L877" s="1">
        <v>50000</v>
      </c>
      <c r="M877" s="1">
        <v>-1.6</v>
      </c>
    </row>
    <row r="878" spans="1:13">
      <c r="A878" s="1">
        <v>876</v>
      </c>
      <c r="B878" s="1">
        <v>-1.6047444618873199</v>
      </c>
      <c r="C878" s="1">
        <v>76.425556640625004</v>
      </c>
      <c r="D878" s="1">
        <v>1.33387759604832</v>
      </c>
      <c r="E878" s="1">
        <v>-0.87074271851225404</v>
      </c>
      <c r="F878" s="1">
        <v>-276.11654181941498</v>
      </c>
      <c r="G878" s="1">
        <f t="shared" si="13"/>
        <v>-2.7611654181941496</v>
      </c>
      <c r="H878" s="1">
        <v>0</v>
      </c>
      <c r="I878" s="1">
        <v>2.8126740476102801</v>
      </c>
      <c r="J878" s="1">
        <v>-21.598644453459801</v>
      </c>
      <c r="K878" s="1">
        <v>1729294.4590575299</v>
      </c>
      <c r="L878" s="1">
        <v>50000</v>
      </c>
      <c r="M878" s="1">
        <v>-2.2599999999999998</v>
      </c>
    </row>
    <row r="879" spans="1:13">
      <c r="A879" s="1">
        <v>877</v>
      </c>
      <c r="B879" s="1">
        <v>-1.9623233908948201</v>
      </c>
      <c r="C879" s="1">
        <v>76.394707031249993</v>
      </c>
      <c r="D879" s="1">
        <v>1.3333391687917799</v>
      </c>
      <c r="E879" s="1">
        <v>-1.13490341407089</v>
      </c>
      <c r="F879" s="1">
        <v>-276.11654181941498</v>
      </c>
      <c r="G879" s="1">
        <f t="shared" si="13"/>
        <v>-2.7611654181941496</v>
      </c>
      <c r="H879" s="1">
        <v>0</v>
      </c>
      <c r="I879" s="1">
        <v>2.8122569208635499</v>
      </c>
      <c r="J879" s="1">
        <v>-21.599061580206499</v>
      </c>
      <c r="K879" s="1">
        <v>1143285.64237796</v>
      </c>
      <c r="L879" s="1">
        <v>50000</v>
      </c>
      <c r="M879" s="1">
        <v>-2.56</v>
      </c>
    </row>
    <row r="880" spans="1:13">
      <c r="A880" s="1">
        <v>878</v>
      </c>
      <c r="B880" s="1">
        <v>-1.9623233908948201</v>
      </c>
      <c r="C880" s="1">
        <v>76.373876953125006</v>
      </c>
      <c r="D880" s="1">
        <v>1.33297561534505</v>
      </c>
      <c r="E880" s="1">
        <v>-1.4749409353214999</v>
      </c>
      <c r="F880" s="1">
        <v>-276.11654181941498</v>
      </c>
      <c r="G880" s="1">
        <f t="shared" si="13"/>
        <v>-2.7611654181941496</v>
      </c>
      <c r="H880" s="1">
        <v>0</v>
      </c>
      <c r="I880" s="1">
        <v>2.8119748100773601</v>
      </c>
      <c r="J880" s="1">
        <v>-21.599343690992701</v>
      </c>
      <c r="K880" s="1">
        <v>226272.57412662799</v>
      </c>
      <c r="L880" s="1">
        <v>50000</v>
      </c>
      <c r="M880" s="1">
        <v>-0.3</v>
      </c>
    </row>
    <row r="881" spans="1:13">
      <c r="A881" s="1">
        <v>879</v>
      </c>
      <c r="B881" s="1">
        <v>-1.9623233908948201</v>
      </c>
      <c r="C881" s="1">
        <v>76.333447265624997</v>
      </c>
      <c r="D881" s="1">
        <v>1.33226998418262</v>
      </c>
      <c r="E881" s="1">
        <v>-1.37760985433015</v>
      </c>
      <c r="F881" s="1">
        <v>-276.11654181941498</v>
      </c>
      <c r="G881" s="1">
        <f t="shared" si="13"/>
        <v>-2.7611654181941496</v>
      </c>
      <c r="H881" s="1">
        <v>0</v>
      </c>
      <c r="I881" s="1">
        <v>2.8114261925634101</v>
      </c>
      <c r="J881" s="1">
        <v>-21.5998923085066</v>
      </c>
      <c r="K881" s="1">
        <v>523987.44465191802</v>
      </c>
      <c r="L881" s="1">
        <v>50000</v>
      </c>
      <c r="M881" s="1">
        <v>-1.61</v>
      </c>
    </row>
    <row r="882" spans="1:13">
      <c r="A882" s="1">
        <v>880</v>
      </c>
      <c r="B882" s="1">
        <v>-1.9623233908948201</v>
      </c>
      <c r="C882" s="1">
        <v>76.273154296875006</v>
      </c>
      <c r="D882" s="1">
        <v>1.3312176733621299</v>
      </c>
      <c r="E882" s="1">
        <v>-1.7125576273265599</v>
      </c>
      <c r="F882" s="1">
        <v>-276.11654181941498</v>
      </c>
      <c r="G882" s="1">
        <f t="shared" si="13"/>
        <v>-2.7611654181941496</v>
      </c>
      <c r="H882" s="1">
        <v>0</v>
      </c>
      <c r="I882" s="1">
        <v>2.8106054365323798</v>
      </c>
      <c r="J882" s="1">
        <v>-21.6007130645377</v>
      </c>
      <c r="K882" s="1">
        <v>488244.020690053</v>
      </c>
      <c r="L882" s="1">
        <v>50000</v>
      </c>
      <c r="M882" s="1">
        <v>-0.73</v>
      </c>
    </row>
    <row r="883" spans="1:13">
      <c r="A883" s="1">
        <v>881</v>
      </c>
      <c r="B883" s="1">
        <v>-1.9623233908948201</v>
      </c>
      <c r="C883" s="1">
        <v>76.235800781250006</v>
      </c>
      <c r="D883" s="1">
        <v>1.3305657315272801</v>
      </c>
      <c r="E883" s="1">
        <v>-1.6159444493439501</v>
      </c>
      <c r="F883" s="1">
        <v>-276.11654181941498</v>
      </c>
      <c r="G883" s="1">
        <f t="shared" si="13"/>
        <v>-2.7611654181941496</v>
      </c>
      <c r="H883" s="1">
        <v>0</v>
      </c>
      <c r="I883" s="1">
        <v>2.8100953892005101</v>
      </c>
      <c r="J883" s="1">
        <v>-21.601223111869501</v>
      </c>
      <c r="K883" s="1">
        <v>1917209.4104496001</v>
      </c>
      <c r="L883" s="1">
        <v>50000</v>
      </c>
      <c r="M883" s="1">
        <v>-3.28</v>
      </c>
    </row>
    <row r="884" spans="1:13">
      <c r="A884" s="1">
        <v>882</v>
      </c>
      <c r="B884" s="1">
        <v>-2.0931449502878099</v>
      </c>
      <c r="C884" s="1">
        <v>76.183330078124996</v>
      </c>
      <c r="D884" s="1">
        <v>1.3296499449969099</v>
      </c>
      <c r="E884" s="1">
        <v>-2.0752551127758201</v>
      </c>
      <c r="F884" s="1">
        <v>-276.11654181941498</v>
      </c>
      <c r="G884" s="1">
        <f t="shared" si="13"/>
        <v>-2.7611654181941496</v>
      </c>
      <c r="H884" s="1">
        <v>0</v>
      </c>
      <c r="I884" s="1">
        <v>2.8093769055293998</v>
      </c>
      <c r="J884" s="1">
        <v>-21.601941595540701</v>
      </c>
      <c r="K884" s="1">
        <v>165788.37249945599</v>
      </c>
      <c r="L884" s="1">
        <v>50000</v>
      </c>
      <c r="M884" s="1">
        <v>-0.3</v>
      </c>
    </row>
    <row r="885" spans="1:13">
      <c r="A885" s="1">
        <v>883</v>
      </c>
      <c r="B885" s="1">
        <v>-2.0931449502878099</v>
      </c>
      <c r="C885" s="1">
        <v>76.123300781249995</v>
      </c>
      <c r="D885" s="1">
        <v>1.3286022361187799</v>
      </c>
      <c r="E885" s="1">
        <v>-2.1591209104111</v>
      </c>
      <c r="F885" s="1">
        <v>-276.11654181941498</v>
      </c>
      <c r="G885" s="1">
        <f t="shared" si="13"/>
        <v>-2.7611654181941496</v>
      </c>
      <c r="H885" s="1">
        <v>0</v>
      </c>
      <c r="I885" s="1">
        <v>2.8085520320485902</v>
      </c>
      <c r="J885" s="1">
        <v>-21.6027664690215</v>
      </c>
      <c r="K885" s="1">
        <v>710496.86260562297</v>
      </c>
      <c r="L885" s="1">
        <v>50000</v>
      </c>
      <c r="M885" s="1">
        <v>-0.34</v>
      </c>
    </row>
    <row r="886" spans="1:13">
      <c r="A886" s="1">
        <v>884</v>
      </c>
      <c r="B886" s="1">
        <v>-2.0931449502878099</v>
      </c>
      <c r="C886" s="1">
        <v>76.058789062499997</v>
      </c>
      <c r="D886" s="1">
        <v>1.3274762942204801</v>
      </c>
      <c r="E886" s="1">
        <v>-2.3004373565142799</v>
      </c>
      <c r="F886" s="1">
        <v>-276.11654181941498</v>
      </c>
      <c r="G886" s="1">
        <f t="shared" si="13"/>
        <v>-2.7611654181941496</v>
      </c>
      <c r="H886" s="1">
        <v>0</v>
      </c>
      <c r="I886" s="1">
        <v>2.8076621279880598</v>
      </c>
      <c r="J886" s="1">
        <v>-21.603656373082</v>
      </c>
      <c r="K886" s="1">
        <v>153935.20583454901</v>
      </c>
      <c r="L886" s="1">
        <v>50000</v>
      </c>
      <c r="M886" s="1">
        <v>-0.8</v>
      </c>
    </row>
    <row r="887" spans="1:13">
      <c r="A887" s="1">
        <v>885</v>
      </c>
      <c r="B887" s="1">
        <v>-2.0931449502878099</v>
      </c>
      <c r="C887" s="1">
        <v>75.999111328124997</v>
      </c>
      <c r="D887" s="1">
        <v>1.3264347212655001</v>
      </c>
      <c r="E887" s="1">
        <v>-2.3682331714156701</v>
      </c>
      <c r="F887" s="1">
        <v>-276.11654181941498</v>
      </c>
      <c r="G887" s="1">
        <f t="shared" si="13"/>
        <v>-2.7611654181941496</v>
      </c>
      <c r="H887" s="1">
        <v>0</v>
      </c>
      <c r="I887" s="1">
        <v>2.8068357367631598</v>
      </c>
      <c r="J887" s="1">
        <v>-21.604482764306901</v>
      </c>
      <c r="K887" s="1">
        <v>799251.08066134294</v>
      </c>
      <c r="L887" s="1">
        <v>50000</v>
      </c>
      <c r="M887" s="1">
        <v>-0.33</v>
      </c>
    </row>
    <row r="888" spans="1:13">
      <c r="A888" s="1">
        <v>886</v>
      </c>
      <c r="B888" s="1">
        <v>-2.0931449502878099</v>
      </c>
      <c r="C888" s="1">
        <v>75.960087890625005</v>
      </c>
      <c r="D888" s="1">
        <v>1.3257536337956799</v>
      </c>
      <c r="E888" s="1">
        <v>-2.5790205394406098</v>
      </c>
      <c r="F888" s="1">
        <v>-276.11654181941498</v>
      </c>
      <c r="G888" s="1">
        <f t="shared" si="13"/>
        <v>-2.7611654181941496</v>
      </c>
      <c r="H888" s="1">
        <v>0</v>
      </c>
      <c r="I888" s="1">
        <v>2.80629371056733</v>
      </c>
      <c r="J888" s="1">
        <v>-21.6050247905027</v>
      </c>
      <c r="K888" s="1">
        <v>580183.81046816998</v>
      </c>
      <c r="L888" s="1">
        <v>50000</v>
      </c>
      <c r="M888" s="1">
        <v>-0.94</v>
      </c>
    </row>
    <row r="889" spans="1:13">
      <c r="A889" s="1">
        <v>887</v>
      </c>
      <c r="B889" s="1">
        <v>-2.1280306994592699</v>
      </c>
      <c r="C889" s="1">
        <v>75.887226562500004</v>
      </c>
      <c r="D889" s="1">
        <v>1.32448196372252</v>
      </c>
      <c r="E889" s="1">
        <v>-2.4561578822157002</v>
      </c>
      <c r="F889" s="1">
        <v>-276.11654181941498</v>
      </c>
      <c r="G889" s="1">
        <f t="shared" si="13"/>
        <v>-2.7611654181941496</v>
      </c>
      <c r="H889" s="1">
        <v>0</v>
      </c>
      <c r="I889" s="1">
        <v>2.80527819999114</v>
      </c>
      <c r="J889" s="1">
        <v>-21.606040301078899</v>
      </c>
      <c r="K889" s="1">
        <v>1548757.3850197501</v>
      </c>
      <c r="L889" s="1">
        <v>50000</v>
      </c>
      <c r="M889" s="1">
        <v>-1.93</v>
      </c>
    </row>
    <row r="890" spans="1:13">
      <c r="A890" s="1">
        <v>888</v>
      </c>
      <c r="B890" s="1">
        <v>-2.1280306994592699</v>
      </c>
      <c r="C890" s="1">
        <v>75.799599609374994</v>
      </c>
      <c r="D890" s="1">
        <v>1.3229525848770001</v>
      </c>
      <c r="E890" s="1">
        <v>-2.76513229251163</v>
      </c>
      <c r="F890" s="1">
        <v>-276.11654181941498</v>
      </c>
      <c r="G890" s="1">
        <f t="shared" si="13"/>
        <v>-2.7611654181941496</v>
      </c>
      <c r="H890" s="1">
        <v>0</v>
      </c>
      <c r="I890" s="1">
        <v>2.80405088376977</v>
      </c>
      <c r="J890" s="1">
        <v>-21.607267617300302</v>
      </c>
      <c r="K890" s="1">
        <v>691584.90164875402</v>
      </c>
      <c r="L890" s="1">
        <v>50000</v>
      </c>
      <c r="M890" s="1">
        <v>-2.42</v>
      </c>
    </row>
    <row r="891" spans="1:13">
      <c r="A891" s="1">
        <v>889</v>
      </c>
      <c r="B891" s="1">
        <v>-2.1280306994592699</v>
      </c>
      <c r="C891" s="1">
        <v>75.722080078125003</v>
      </c>
      <c r="D891" s="1">
        <v>1.32159961382209</v>
      </c>
      <c r="E891" s="1">
        <v>-2.7104244016924701</v>
      </c>
      <c r="F891" s="1">
        <v>-276.11654181941498</v>
      </c>
      <c r="G891" s="1">
        <f t="shared" si="13"/>
        <v>-2.7611654181941496</v>
      </c>
      <c r="H891" s="1">
        <v>0</v>
      </c>
      <c r="I891" s="1">
        <v>2.80295966599168</v>
      </c>
      <c r="J891" s="1">
        <v>-21.608358835078398</v>
      </c>
      <c r="K891" s="1">
        <v>644267.42527186696</v>
      </c>
      <c r="L891" s="1">
        <v>50000</v>
      </c>
      <c r="M891" s="1">
        <v>-1.49</v>
      </c>
    </row>
    <row r="892" spans="1:13">
      <c r="A892" s="1">
        <v>890</v>
      </c>
      <c r="B892" s="1">
        <v>-2.1280306994592699</v>
      </c>
      <c r="C892" s="1">
        <v>75.643857421874998</v>
      </c>
      <c r="D892" s="1">
        <v>1.3202343709208699</v>
      </c>
      <c r="E892" s="1">
        <v>-3.0589939240852999</v>
      </c>
      <c r="F892" s="1">
        <v>-276.11654181941498</v>
      </c>
      <c r="G892" s="1">
        <f t="shared" si="13"/>
        <v>-2.7611654181941496</v>
      </c>
      <c r="H892" s="1">
        <v>0</v>
      </c>
      <c r="I892" s="1">
        <v>2.8018533496306701</v>
      </c>
      <c r="J892" s="1">
        <v>-21.609465151439402</v>
      </c>
      <c r="K892" s="1">
        <v>916117.401343751</v>
      </c>
      <c r="L892" s="1">
        <v>50000</v>
      </c>
      <c r="M892" s="1">
        <v>-2.8</v>
      </c>
    </row>
    <row r="893" spans="1:13">
      <c r="A893" s="1">
        <v>891</v>
      </c>
      <c r="B893" s="1">
        <v>-2.1280306994592699</v>
      </c>
      <c r="C893" s="1">
        <v>75.518701171874994</v>
      </c>
      <c r="D893" s="1">
        <v>1.31804998227892</v>
      </c>
      <c r="E893" s="1">
        <v>-3.27155764186262</v>
      </c>
      <c r="F893" s="1">
        <v>-276.11654181941498</v>
      </c>
      <c r="G893" s="1">
        <f t="shared" si="13"/>
        <v>-2.7611654181941496</v>
      </c>
      <c r="H893" s="1">
        <v>0</v>
      </c>
      <c r="I893" s="1">
        <v>2.8000723818462299</v>
      </c>
      <c r="J893" s="1">
        <v>-21.6112461192238</v>
      </c>
      <c r="K893" s="1">
        <v>1412487.9529162301</v>
      </c>
      <c r="L893" s="1">
        <v>50000</v>
      </c>
      <c r="M893" s="1">
        <v>-3.7</v>
      </c>
    </row>
    <row r="894" spans="1:13">
      <c r="A894" s="1">
        <v>892</v>
      </c>
      <c r="B894" s="1">
        <v>-1.9623233908948201</v>
      </c>
      <c r="C894" s="1">
        <v>75.457089843749998</v>
      </c>
      <c r="D894" s="1">
        <v>1.31697466174661</v>
      </c>
      <c r="E894" s="1">
        <v>-3.3085296468122398</v>
      </c>
      <c r="F894" s="1">
        <v>-276.11654181941498</v>
      </c>
      <c r="G894" s="1">
        <f t="shared" si="13"/>
        <v>-2.7611654181941496</v>
      </c>
      <c r="H894" s="1">
        <v>0</v>
      </c>
      <c r="I894" s="1">
        <v>2.79919074744915</v>
      </c>
      <c r="J894" s="1">
        <v>-21.6121277536209</v>
      </c>
      <c r="K894" s="1">
        <v>1583049.08990491</v>
      </c>
      <c r="L894" s="1">
        <v>50000</v>
      </c>
      <c r="M894" s="1">
        <v>-3.21</v>
      </c>
    </row>
    <row r="895" spans="1:13">
      <c r="A895" s="1">
        <v>893</v>
      </c>
      <c r="B895" s="1">
        <v>-1.9623233908948201</v>
      </c>
      <c r="C895" s="1">
        <v>75.394951171874993</v>
      </c>
      <c r="D895" s="1">
        <v>1.3158901373295799</v>
      </c>
      <c r="E895" s="1">
        <v>-3.44853914128413</v>
      </c>
      <c r="F895" s="1">
        <v>-276.11654181941498</v>
      </c>
      <c r="G895" s="1">
        <f t="shared" si="13"/>
        <v>-2.7611654181941496</v>
      </c>
      <c r="H895" s="1">
        <v>0</v>
      </c>
      <c r="I895" s="1">
        <v>2.7982982885505798</v>
      </c>
      <c r="J895" s="1">
        <v>-21.613020212519501</v>
      </c>
      <c r="K895" s="1">
        <v>1815081.5586474</v>
      </c>
      <c r="L895" s="1">
        <v>50000</v>
      </c>
      <c r="M895" s="1">
        <v>-4.3</v>
      </c>
    </row>
    <row r="896" spans="1:13">
      <c r="A896" s="1">
        <v>894</v>
      </c>
      <c r="B896" s="1">
        <v>-1.9623233908948201</v>
      </c>
      <c r="C896" s="1">
        <v>75.300908203125005</v>
      </c>
      <c r="D896" s="1">
        <v>1.3142487778865399</v>
      </c>
      <c r="E896" s="1">
        <v>-3.4988659829730899</v>
      </c>
      <c r="F896" s="1">
        <v>-276.11654181941498</v>
      </c>
      <c r="G896" s="1">
        <f t="shared" si="13"/>
        <v>-2.7611654181941496</v>
      </c>
      <c r="H896" s="1">
        <v>0</v>
      </c>
      <c r="I896" s="1">
        <v>2.79694134851372</v>
      </c>
      <c r="J896" s="1">
        <v>-21.614377152556301</v>
      </c>
      <c r="K896" s="1">
        <v>2564770.9083758802</v>
      </c>
      <c r="L896" s="1">
        <v>50000</v>
      </c>
      <c r="M896" s="1">
        <v>-4.43</v>
      </c>
    </row>
    <row r="897" spans="1:13">
      <c r="A897" s="1">
        <v>895</v>
      </c>
      <c r="B897" s="1">
        <v>-1.9623233908948201</v>
      </c>
      <c r="C897" s="1">
        <v>75.170654296875</v>
      </c>
      <c r="D897" s="1">
        <v>1.3119754183588901</v>
      </c>
      <c r="E897" s="1">
        <v>-3.7119175066409502</v>
      </c>
      <c r="F897" s="1">
        <v>-276.11654181941498</v>
      </c>
      <c r="G897" s="1">
        <f t="shared" si="13"/>
        <v>-2.7611654181941496</v>
      </c>
      <c r="H897" s="1">
        <v>0</v>
      </c>
      <c r="I897" s="1">
        <v>2.7950494781568702</v>
      </c>
      <c r="J897" s="1">
        <v>-21.616269022913201</v>
      </c>
      <c r="K897" s="1">
        <v>2142096.1554270699</v>
      </c>
      <c r="L897" s="1">
        <v>50000</v>
      </c>
      <c r="M897" s="1">
        <v>-4.7300000000000004</v>
      </c>
    </row>
    <row r="898" spans="1:13">
      <c r="A898" s="1">
        <v>896</v>
      </c>
      <c r="B898" s="1">
        <v>-1.9623233908948201</v>
      </c>
      <c r="C898" s="1">
        <v>75.083554687499998</v>
      </c>
      <c r="D898" s="1">
        <v>1.3104552433981</v>
      </c>
      <c r="E898" s="1">
        <v>-3.8068463737184599</v>
      </c>
      <c r="F898" s="1">
        <v>-276.11654181941498</v>
      </c>
      <c r="G898" s="1">
        <f t="shared" si="13"/>
        <v>-2.7611654181941496</v>
      </c>
      <c r="H898" s="1">
        <v>0</v>
      </c>
      <c r="I898" s="1">
        <v>2.7937763416570198</v>
      </c>
      <c r="J898" s="1">
        <v>-21.617542159412999</v>
      </c>
      <c r="K898" s="1">
        <v>1927782.44842056</v>
      </c>
      <c r="L898" s="1">
        <v>50000</v>
      </c>
      <c r="M898" s="1">
        <v>-3.03</v>
      </c>
    </row>
    <row r="899" spans="1:13">
      <c r="A899" s="1">
        <v>897</v>
      </c>
      <c r="B899" s="1">
        <v>-2.06698063840921</v>
      </c>
      <c r="C899" s="1">
        <v>74.972724609375007</v>
      </c>
      <c r="D899" s="1">
        <v>1.30852089362457</v>
      </c>
      <c r="E899" s="1">
        <v>-3.8811125195831599</v>
      </c>
      <c r="F899" s="1">
        <v>-276.11654181941498</v>
      </c>
      <c r="G899" s="1">
        <f t="shared" ref="G899:G962" si="14">F899/100</f>
        <v>-2.7611654181941496</v>
      </c>
      <c r="H899" s="1">
        <v>0</v>
      </c>
      <c r="I899" s="1">
        <v>2.79214700250512</v>
      </c>
      <c r="J899" s="1">
        <v>-21.619171498564899</v>
      </c>
      <c r="K899" s="1">
        <v>2043520.1142038901</v>
      </c>
      <c r="L899" s="1">
        <v>50000</v>
      </c>
      <c r="M899" s="1">
        <v>-2.96</v>
      </c>
    </row>
    <row r="900" spans="1:13">
      <c r="A900" s="1">
        <v>898</v>
      </c>
      <c r="B900" s="1">
        <v>-2.06698063840921</v>
      </c>
      <c r="C900" s="1">
        <v>74.858554687500003</v>
      </c>
      <c r="D900" s="1">
        <v>1.3065282525811099</v>
      </c>
      <c r="E900" s="1">
        <v>-4.0721759626374698</v>
      </c>
      <c r="F900" s="1">
        <v>-276.11654181941498</v>
      </c>
      <c r="G900" s="1">
        <f t="shared" si="14"/>
        <v>-2.7611654181941496</v>
      </c>
      <c r="H900" s="1">
        <v>0</v>
      </c>
      <c r="I900" s="1">
        <v>2.7904576391981299</v>
      </c>
      <c r="J900" s="1">
        <v>-21.6208608618719</v>
      </c>
      <c r="K900" s="1">
        <v>1901226.5923623899</v>
      </c>
      <c r="L900" s="1">
        <v>50000</v>
      </c>
      <c r="M900" s="1">
        <v>-3.06</v>
      </c>
    </row>
    <row r="901" spans="1:13">
      <c r="A901" s="1">
        <v>899</v>
      </c>
      <c r="B901" s="1">
        <v>-2.06698063840921</v>
      </c>
      <c r="C901" s="1">
        <v>74.749833984375002</v>
      </c>
      <c r="D901" s="1">
        <v>1.3046307183465</v>
      </c>
      <c r="E901" s="1">
        <v>-4.1049509961514303</v>
      </c>
      <c r="F901" s="1">
        <v>-276.11654181941498</v>
      </c>
      <c r="G901" s="1">
        <f t="shared" si="14"/>
        <v>-2.7611654181941496</v>
      </c>
      <c r="H901" s="1">
        <v>0</v>
      </c>
      <c r="I901" s="1">
        <v>2.7888386082364098</v>
      </c>
      <c r="J901" s="1">
        <v>-21.622479892833599</v>
      </c>
      <c r="K901" s="1">
        <v>1610898.1002334</v>
      </c>
      <c r="L901" s="1">
        <v>50000</v>
      </c>
      <c r="M901" s="1">
        <v>-2.2599999999999998</v>
      </c>
    </row>
    <row r="902" spans="1:13">
      <c r="A902" s="1">
        <v>900</v>
      </c>
      <c r="B902" s="1">
        <v>-2.06698063840921</v>
      </c>
      <c r="C902" s="1">
        <v>74.671875</v>
      </c>
      <c r="D902" s="1">
        <v>1.30327007738764</v>
      </c>
      <c r="E902" s="1">
        <v>-4.2919555260409901</v>
      </c>
      <c r="F902" s="1">
        <v>-276.11654181941498</v>
      </c>
      <c r="G902" s="1">
        <f t="shared" si="14"/>
        <v>-2.7611654181941496</v>
      </c>
      <c r="H902" s="1">
        <v>0</v>
      </c>
      <c r="I902" s="1">
        <v>2.78767148802253</v>
      </c>
      <c r="J902" s="1">
        <v>-21.623647013047499</v>
      </c>
      <c r="K902" s="1">
        <v>1711494.9104429299</v>
      </c>
      <c r="L902" s="1">
        <v>50000</v>
      </c>
      <c r="M902" s="1">
        <v>-2.85</v>
      </c>
    </row>
    <row r="903" spans="1:13">
      <c r="A903" s="1">
        <v>901</v>
      </c>
      <c r="B903" s="1">
        <v>-2.06698063840921</v>
      </c>
      <c r="C903" s="1">
        <v>74.608242187499997</v>
      </c>
      <c r="D903" s="1">
        <v>1.3021594752972101</v>
      </c>
      <c r="E903" s="1">
        <v>-4.3546707965729103</v>
      </c>
      <c r="F903" s="1">
        <v>-276.11654181941498</v>
      </c>
      <c r="G903" s="1">
        <f t="shared" si="14"/>
        <v>-2.7611654181941496</v>
      </c>
      <c r="H903" s="1">
        <v>0</v>
      </c>
      <c r="I903" s="1">
        <v>2.7867150186659</v>
      </c>
      <c r="J903" s="1">
        <v>-21.624603482404201</v>
      </c>
      <c r="K903" s="1">
        <v>1516003.48965747</v>
      </c>
      <c r="L903" s="1">
        <v>50000</v>
      </c>
      <c r="M903" s="1">
        <v>-2.97</v>
      </c>
    </row>
    <row r="904" spans="1:13">
      <c r="A904" s="1">
        <v>902</v>
      </c>
      <c r="B904" s="1">
        <v>-1.9448805163090901</v>
      </c>
      <c r="C904" s="1">
        <v>74.541357421875006</v>
      </c>
      <c r="D904" s="1">
        <v>1.3009921159176301</v>
      </c>
      <c r="E904" s="1">
        <v>-4.3760422169097302</v>
      </c>
      <c r="F904" s="1">
        <v>-276.11654181941498</v>
      </c>
      <c r="G904" s="1">
        <f t="shared" si="14"/>
        <v>-2.7611654181941496</v>
      </c>
      <c r="H904" s="1">
        <v>0</v>
      </c>
      <c r="I904" s="1">
        <v>2.7857059637754702</v>
      </c>
      <c r="J904" s="1">
        <v>-21.6256125372946</v>
      </c>
      <c r="K904" s="1">
        <v>1440459.44258015</v>
      </c>
      <c r="L904" s="1">
        <v>50000</v>
      </c>
      <c r="M904" s="1">
        <v>-2.62</v>
      </c>
    </row>
    <row r="905" spans="1:13">
      <c r="A905" s="1">
        <v>903</v>
      </c>
      <c r="B905" s="1">
        <v>-1.9448805163090901</v>
      </c>
      <c r="C905" s="1">
        <v>74.390009765624995</v>
      </c>
      <c r="D905" s="1">
        <v>1.2983506010008901</v>
      </c>
      <c r="E905" s="1">
        <v>-4.6150302877391596</v>
      </c>
      <c r="F905" s="1">
        <v>-276.11654181941498</v>
      </c>
      <c r="G905" s="1">
        <f t="shared" si="14"/>
        <v>-2.7611654181941496</v>
      </c>
      <c r="H905" s="1">
        <v>0</v>
      </c>
      <c r="I905" s="1">
        <v>2.7834086505474702</v>
      </c>
      <c r="J905" s="1">
        <v>-21.627909850522599</v>
      </c>
      <c r="K905" s="1">
        <v>1059408.2349201001</v>
      </c>
      <c r="L905" s="1">
        <v>50000</v>
      </c>
      <c r="M905" s="1">
        <v>-1.96</v>
      </c>
    </row>
    <row r="906" spans="1:13">
      <c r="A906" s="1">
        <v>904</v>
      </c>
      <c r="B906" s="1">
        <v>-1.9448805163090901</v>
      </c>
      <c r="C906" s="1">
        <v>74.261777343749998</v>
      </c>
      <c r="D906" s="1">
        <v>1.2961125230313699</v>
      </c>
      <c r="E906" s="1">
        <v>-4.73254548793751</v>
      </c>
      <c r="F906" s="1">
        <v>-276.11654181941498</v>
      </c>
      <c r="G906" s="1">
        <f t="shared" si="14"/>
        <v>-2.7611654181941496</v>
      </c>
      <c r="H906" s="1">
        <v>0</v>
      </c>
      <c r="I906" s="1">
        <v>2.7814470052442499</v>
      </c>
      <c r="J906" s="1">
        <v>-21.6298714958258</v>
      </c>
      <c r="K906" s="1">
        <v>1041466.37275457</v>
      </c>
      <c r="L906" s="1">
        <v>50000</v>
      </c>
      <c r="M906" s="1">
        <v>-2.4</v>
      </c>
    </row>
    <row r="907" spans="1:13">
      <c r="A907" s="1">
        <v>905</v>
      </c>
      <c r="B907" s="1">
        <v>-1.9448805163090901</v>
      </c>
      <c r="C907" s="1">
        <v>74.134599609375002</v>
      </c>
      <c r="D907" s="1">
        <v>1.2938928528313001</v>
      </c>
      <c r="E907" s="1">
        <v>-4.8641150201144603</v>
      </c>
      <c r="F907" s="1">
        <v>-276.11654181941498</v>
      </c>
      <c r="G907" s="1">
        <f t="shared" si="14"/>
        <v>-2.7611654181941496</v>
      </c>
      <c r="H907" s="1">
        <v>0</v>
      </c>
      <c r="I907" s="1">
        <v>2.7794877332482599</v>
      </c>
      <c r="J907" s="1">
        <v>-21.6318307678218</v>
      </c>
      <c r="K907" s="1">
        <v>1267508.0153403</v>
      </c>
      <c r="L907" s="1">
        <v>50000</v>
      </c>
      <c r="M907" s="1">
        <v>-1.77</v>
      </c>
    </row>
    <row r="908" spans="1:13">
      <c r="A908" s="1">
        <v>906</v>
      </c>
      <c r="B908" s="1">
        <v>-1.9448805163090901</v>
      </c>
      <c r="C908" s="1">
        <v>74.056816406249993</v>
      </c>
      <c r="D908" s="1">
        <v>1.2925352798340199</v>
      </c>
      <c r="E908" s="1">
        <v>-4.9181510273485198</v>
      </c>
      <c r="F908" s="1">
        <v>-276.11654181941498</v>
      </c>
      <c r="G908" s="1">
        <f t="shared" si="14"/>
        <v>-2.7611654181941496</v>
      </c>
      <c r="H908" s="1">
        <v>0</v>
      </c>
      <c r="I908" s="1">
        <v>2.7782826727312901</v>
      </c>
      <c r="J908" s="1">
        <v>-21.633035828338802</v>
      </c>
      <c r="K908" s="1">
        <v>785457.77842679794</v>
      </c>
      <c r="L908" s="1">
        <v>50000</v>
      </c>
      <c r="M908" s="1">
        <v>-1.1299999999999999</v>
      </c>
    </row>
    <row r="909" spans="1:13">
      <c r="A909" s="1">
        <v>907</v>
      </c>
      <c r="B909" s="1">
        <v>-1.82278039420897</v>
      </c>
      <c r="C909" s="1">
        <v>73.980878906249998</v>
      </c>
      <c r="D909" s="1">
        <v>1.2912099204332801</v>
      </c>
      <c r="E909" s="1">
        <v>-4.9449619435591803</v>
      </c>
      <c r="F909" s="1">
        <v>-276.11654181941498</v>
      </c>
      <c r="G909" s="1">
        <f t="shared" si="14"/>
        <v>-2.7611654181941496</v>
      </c>
      <c r="H909" s="1">
        <v>0</v>
      </c>
      <c r="I909" s="1">
        <v>2.7771012672766502</v>
      </c>
      <c r="J909" s="1">
        <v>-21.6342172337934</v>
      </c>
      <c r="K909" s="1">
        <v>813431.18950093898</v>
      </c>
      <c r="L909" s="1">
        <v>50000</v>
      </c>
      <c r="M909" s="1">
        <v>-1.8</v>
      </c>
    </row>
    <row r="910" spans="1:13">
      <c r="A910" s="1">
        <v>908</v>
      </c>
      <c r="B910" s="1">
        <v>-1.82278039420897</v>
      </c>
      <c r="C910" s="1">
        <v>73.788486328125003</v>
      </c>
      <c r="D910" s="1">
        <v>1.2878520364885999</v>
      </c>
      <c r="E910" s="1">
        <v>-5.1142950147723001</v>
      </c>
      <c r="F910" s="1">
        <v>-276.11654181941498</v>
      </c>
      <c r="G910" s="1">
        <f t="shared" si="14"/>
        <v>-2.7611654181941496</v>
      </c>
      <c r="H910" s="1">
        <v>0</v>
      </c>
      <c r="I910" s="1">
        <v>2.7740862687063301</v>
      </c>
      <c r="J910" s="1">
        <v>-21.637232232363701</v>
      </c>
      <c r="K910" s="1">
        <v>813326.65017641103</v>
      </c>
      <c r="L910" s="1">
        <v>50000</v>
      </c>
      <c r="M910" s="1">
        <v>-1.66</v>
      </c>
    </row>
    <row r="911" spans="1:13">
      <c r="A911" s="1">
        <v>909</v>
      </c>
      <c r="B911" s="1">
        <v>-1.82278039420897</v>
      </c>
      <c r="C911" s="1">
        <v>73.682050781249998</v>
      </c>
      <c r="D911" s="1">
        <v>1.28599438575447</v>
      </c>
      <c r="E911" s="1">
        <v>-5.1814833732816998</v>
      </c>
      <c r="F911" s="1">
        <v>-276.11654181941498</v>
      </c>
      <c r="G911" s="1">
        <f t="shared" si="14"/>
        <v>-2.7611654181941496</v>
      </c>
      <c r="H911" s="1">
        <v>0</v>
      </c>
      <c r="I911" s="1">
        <v>2.7724048685003702</v>
      </c>
      <c r="J911" s="1">
        <v>-21.6389136325697</v>
      </c>
      <c r="K911" s="1">
        <v>819248.27693153697</v>
      </c>
      <c r="L911" s="1">
        <v>50000</v>
      </c>
      <c r="M911" s="1">
        <v>-1.4</v>
      </c>
    </row>
    <row r="912" spans="1:13">
      <c r="A912" s="1">
        <v>910</v>
      </c>
      <c r="B912" s="1">
        <v>-1.82278039420897</v>
      </c>
      <c r="C912" s="1">
        <v>73.601894531249997</v>
      </c>
      <c r="D912" s="1">
        <v>1.2845953952759199</v>
      </c>
      <c r="E912" s="1">
        <v>-5.2773878521403104</v>
      </c>
      <c r="F912" s="1">
        <v>-276.11654181941498</v>
      </c>
      <c r="G912" s="1">
        <f t="shared" si="14"/>
        <v>-2.7611654181941496</v>
      </c>
      <c r="H912" s="1">
        <v>0</v>
      </c>
      <c r="I912" s="1">
        <v>2.7711322958309901</v>
      </c>
      <c r="J912" s="1">
        <v>-21.6401862052391</v>
      </c>
      <c r="K912" s="1">
        <v>1082305.8071123899</v>
      </c>
      <c r="L912" s="1">
        <v>50000</v>
      </c>
      <c r="M912" s="1">
        <v>-1.53</v>
      </c>
    </row>
    <row r="913" spans="1:13">
      <c r="A913" s="1">
        <v>911</v>
      </c>
      <c r="B913" s="1">
        <v>-1.82278039420897</v>
      </c>
      <c r="C913" s="1">
        <v>73.519277343750005</v>
      </c>
      <c r="D913" s="1">
        <v>1.2831534533353099</v>
      </c>
      <c r="E913" s="1">
        <v>-5.4293992122966204</v>
      </c>
      <c r="F913" s="1">
        <v>-276.11654181941498</v>
      </c>
      <c r="G913" s="1">
        <f t="shared" si="14"/>
        <v>-2.7611654181941496</v>
      </c>
      <c r="H913" s="1">
        <v>0</v>
      </c>
      <c r="I913" s="1">
        <v>2.76981497706001</v>
      </c>
      <c r="J913" s="1">
        <v>-21.641503524010002</v>
      </c>
      <c r="K913" s="1">
        <v>669676.49187307304</v>
      </c>
      <c r="L913" s="1">
        <v>50000</v>
      </c>
      <c r="M913" s="1">
        <v>-1.79</v>
      </c>
    </row>
    <row r="914" spans="1:13">
      <c r="A914" s="1">
        <v>912</v>
      </c>
      <c r="B914" s="1">
        <v>-1.8838304552590299</v>
      </c>
      <c r="C914" s="1">
        <v>73.356943359374995</v>
      </c>
      <c r="D914" s="1">
        <v>1.2803201908200801</v>
      </c>
      <c r="E914" s="1">
        <v>-5.5290036528156099</v>
      </c>
      <c r="F914" s="1">
        <v>-276.11654181941498</v>
      </c>
      <c r="G914" s="1">
        <f t="shared" si="14"/>
        <v>-2.7611654181941496</v>
      </c>
      <c r="H914" s="1">
        <v>0</v>
      </c>
      <c r="I914" s="1">
        <v>2.7672098133204699</v>
      </c>
      <c r="J914" s="1">
        <v>-21.644108687749601</v>
      </c>
      <c r="K914" s="1">
        <v>1842590.9230933301</v>
      </c>
      <c r="L914" s="1">
        <v>50000</v>
      </c>
      <c r="M914" s="1">
        <v>-2.9</v>
      </c>
    </row>
    <row r="915" spans="1:13">
      <c r="A915" s="1">
        <v>913</v>
      </c>
      <c r="B915" s="1">
        <v>-1.8838304552590299</v>
      </c>
      <c r="C915" s="1">
        <v>73.101972656249998</v>
      </c>
      <c r="D915" s="1">
        <v>1.2758701125544301</v>
      </c>
      <c r="E915" s="1">
        <v>-5.7542043043235296</v>
      </c>
      <c r="F915" s="1">
        <v>-276.11654181941498</v>
      </c>
      <c r="G915" s="1">
        <f t="shared" si="14"/>
        <v>-2.7611654181941496</v>
      </c>
      <c r="H915" s="1">
        <v>0</v>
      </c>
      <c r="I915" s="1">
        <v>2.7630731630631602</v>
      </c>
      <c r="J915" s="1">
        <v>-21.648245338006902</v>
      </c>
      <c r="K915" s="1">
        <v>2349039.4989499901</v>
      </c>
      <c r="L915" s="1">
        <v>50000</v>
      </c>
      <c r="M915" s="1">
        <v>-4.3099999999999996</v>
      </c>
    </row>
    <row r="916" spans="1:13">
      <c r="A916" s="1">
        <v>914</v>
      </c>
      <c r="B916" s="1">
        <v>-1.8838304552590299</v>
      </c>
      <c r="C916" s="1">
        <v>72.937001953125005</v>
      </c>
      <c r="D916" s="1">
        <v>1.2729908306155699</v>
      </c>
      <c r="E916" s="1">
        <v>-5.94128246529091</v>
      </c>
      <c r="F916" s="1">
        <v>-276.11654181941498</v>
      </c>
      <c r="G916" s="1">
        <f t="shared" si="14"/>
        <v>-2.7611654181941496</v>
      </c>
      <c r="H916" s="1">
        <v>0</v>
      </c>
      <c r="I916" s="1">
        <v>2.7603675146660498</v>
      </c>
      <c r="J916" s="1">
        <v>-21.650950986403998</v>
      </c>
      <c r="K916" s="1">
        <v>2432228.2571388599</v>
      </c>
      <c r="L916" s="1">
        <v>50000</v>
      </c>
      <c r="M916" s="1">
        <v>-4.25</v>
      </c>
    </row>
    <row r="917" spans="1:13">
      <c r="A917" s="1">
        <v>915</v>
      </c>
      <c r="B917" s="1">
        <v>-1.8838304552590299</v>
      </c>
      <c r="C917" s="1">
        <v>72.847177734374995</v>
      </c>
      <c r="D917" s="1">
        <v>1.2714231022503499</v>
      </c>
      <c r="E917" s="1">
        <v>-5.97287019767505</v>
      </c>
      <c r="F917" s="1">
        <v>-276.11654181941498</v>
      </c>
      <c r="G917" s="1">
        <f t="shared" si="14"/>
        <v>-2.7611654181941496</v>
      </c>
      <c r="H917" s="1">
        <v>0</v>
      </c>
      <c r="I917" s="1">
        <v>2.7588847036469</v>
      </c>
      <c r="J917" s="1">
        <v>-21.6524337974232</v>
      </c>
      <c r="K917" s="1">
        <v>2294972.7555217701</v>
      </c>
      <c r="L917" s="1">
        <v>50000</v>
      </c>
      <c r="M917" s="1">
        <v>-3.9</v>
      </c>
    </row>
    <row r="918" spans="1:13">
      <c r="A918" s="1">
        <v>916</v>
      </c>
      <c r="B918" s="1">
        <v>-1.8838304552590299</v>
      </c>
      <c r="C918" s="1">
        <v>72.741093750000005</v>
      </c>
      <c r="D918" s="1">
        <v>1.26957158743937</v>
      </c>
      <c r="E918" s="1">
        <v>-6.1038322734600001</v>
      </c>
      <c r="F918" s="1">
        <v>-276.11654181941498</v>
      </c>
      <c r="G918" s="1">
        <f t="shared" si="14"/>
        <v>-2.7611654181941496</v>
      </c>
      <c r="H918" s="1">
        <v>0</v>
      </c>
      <c r="I918" s="1">
        <v>2.75712474505807</v>
      </c>
      <c r="J918" s="1">
        <v>-21.654193756011999</v>
      </c>
      <c r="K918" s="1">
        <v>2038498.6913652699</v>
      </c>
      <c r="L918" s="1">
        <v>50000</v>
      </c>
      <c r="M918" s="1">
        <v>-3.38</v>
      </c>
    </row>
    <row r="919" spans="1:13">
      <c r="A919" s="1">
        <v>917</v>
      </c>
      <c r="B919" s="1">
        <v>-1.8838304552590299</v>
      </c>
      <c r="C919" s="1">
        <v>72.499042968750004</v>
      </c>
      <c r="D919" s="1">
        <v>1.2653470043495301</v>
      </c>
      <c r="E919" s="1">
        <v>-6.2744354807654901</v>
      </c>
      <c r="F919" s="1">
        <v>-276.11654181941498</v>
      </c>
      <c r="G919" s="1">
        <f t="shared" si="14"/>
        <v>-2.7611654181941496</v>
      </c>
      <c r="H919" s="1">
        <v>0</v>
      </c>
      <c r="I919" s="1">
        <v>2.7530736883229801</v>
      </c>
      <c r="J919" s="1">
        <v>-21.6582448127471</v>
      </c>
      <c r="K919" s="1">
        <v>1513712.19196478</v>
      </c>
      <c r="L919" s="1">
        <v>50000</v>
      </c>
      <c r="M919" s="1">
        <v>-2.77</v>
      </c>
    </row>
    <row r="920" spans="1:13">
      <c r="A920" s="1">
        <v>918</v>
      </c>
      <c r="B920" s="1">
        <v>-1.8838304552590299</v>
      </c>
      <c r="C920" s="1">
        <v>72.382587890625004</v>
      </c>
      <c r="D920" s="1">
        <v>1.26331447980558</v>
      </c>
      <c r="E920" s="1">
        <v>-6.3704319984713704</v>
      </c>
      <c r="F920" s="1">
        <v>-276.11654181941498</v>
      </c>
      <c r="G920" s="1">
        <f t="shared" si="14"/>
        <v>-2.7611654181941496</v>
      </c>
      <c r="H920" s="1">
        <v>0</v>
      </c>
      <c r="I920" s="1">
        <v>2.7511071396167601</v>
      </c>
      <c r="J920" s="1">
        <v>-21.6602113614533</v>
      </c>
      <c r="K920" s="1">
        <v>1471872.76375241</v>
      </c>
      <c r="L920" s="1">
        <v>50000</v>
      </c>
      <c r="M920" s="1">
        <v>-2.34</v>
      </c>
    </row>
    <row r="921" spans="1:13">
      <c r="A921" s="1">
        <v>919</v>
      </c>
      <c r="B921" s="1">
        <v>-1.8838304552590299</v>
      </c>
      <c r="C921" s="1">
        <v>72.280371093750006</v>
      </c>
      <c r="D921" s="1">
        <v>1.2615304601492701</v>
      </c>
      <c r="E921" s="1">
        <v>-6.4110211301188196</v>
      </c>
      <c r="F921" s="1">
        <v>-276.11654181941498</v>
      </c>
      <c r="G921" s="1">
        <f t="shared" si="14"/>
        <v>-2.7611654181941496</v>
      </c>
      <c r="H921" s="1">
        <v>0</v>
      </c>
      <c r="I921" s="1">
        <v>2.7493716631924201</v>
      </c>
      <c r="J921" s="1">
        <v>-21.661946837877601</v>
      </c>
      <c r="K921" s="1">
        <v>1406220.1190947599</v>
      </c>
      <c r="L921" s="1">
        <v>50000</v>
      </c>
      <c r="M921" s="1">
        <v>-2.15</v>
      </c>
    </row>
    <row r="922" spans="1:13">
      <c r="A922" s="1">
        <v>920</v>
      </c>
      <c r="B922" s="1">
        <v>-1.8838304552590299</v>
      </c>
      <c r="C922" s="1">
        <v>72.087978515624997</v>
      </c>
      <c r="D922" s="1">
        <v>1.2581725762045901</v>
      </c>
      <c r="E922" s="1">
        <v>-6.5575377710929299</v>
      </c>
      <c r="F922" s="1">
        <v>-276.11654181941498</v>
      </c>
      <c r="G922" s="1">
        <f t="shared" si="14"/>
        <v>-2.7611654181941496</v>
      </c>
      <c r="H922" s="1">
        <v>0</v>
      </c>
      <c r="I922" s="1">
        <v>2.7460814166015699</v>
      </c>
      <c r="J922" s="1">
        <v>-21.665237084468501</v>
      </c>
      <c r="K922" s="1">
        <v>1090264.0966435899</v>
      </c>
      <c r="L922" s="1">
        <v>50000</v>
      </c>
      <c r="M922" s="1">
        <v>-1.55</v>
      </c>
    </row>
    <row r="923" spans="1:13">
      <c r="A923" s="1">
        <v>921</v>
      </c>
      <c r="B923" s="1">
        <v>-1.8838304552590299</v>
      </c>
      <c r="C923" s="1">
        <v>71.812968749999996</v>
      </c>
      <c r="D923" s="1">
        <v>1.2533727503193</v>
      </c>
      <c r="E923" s="1">
        <v>-6.7095215195950697</v>
      </c>
      <c r="F923" s="1">
        <v>-276.11654181941498</v>
      </c>
      <c r="G923" s="1">
        <f t="shared" si="14"/>
        <v>-2.7611654181941496</v>
      </c>
      <c r="H923" s="1">
        <v>0</v>
      </c>
      <c r="I923" s="1">
        <v>2.7413245200215899</v>
      </c>
      <c r="J923" s="1">
        <v>-21.669993981048499</v>
      </c>
      <c r="K923" s="1">
        <v>833913.37260101305</v>
      </c>
      <c r="L923" s="1">
        <v>50000</v>
      </c>
      <c r="M923" s="1">
        <v>-1.43</v>
      </c>
    </row>
    <row r="924" spans="1:13">
      <c r="A924" s="1">
        <v>922</v>
      </c>
      <c r="B924" s="1">
        <v>-1.7791732077446401</v>
      </c>
      <c r="C924" s="1">
        <v>71.692470703124997</v>
      </c>
      <c r="D924" s="1">
        <v>1.25126966265911</v>
      </c>
      <c r="E924" s="1">
        <v>-6.8452235960145797</v>
      </c>
      <c r="F924" s="1">
        <v>-276.11654181941498</v>
      </c>
      <c r="G924" s="1">
        <f t="shared" si="14"/>
        <v>-2.7611654181941496</v>
      </c>
      <c r="H924" s="1">
        <v>0</v>
      </c>
      <c r="I924" s="1">
        <v>2.7392203372522901</v>
      </c>
      <c r="J924" s="1">
        <v>-21.6720981638178</v>
      </c>
      <c r="K924" s="1">
        <v>783716.94984606898</v>
      </c>
      <c r="L924" s="1">
        <v>50000</v>
      </c>
      <c r="M924" s="1">
        <v>-0.96</v>
      </c>
    </row>
    <row r="925" spans="1:13">
      <c r="A925" s="1">
        <v>923</v>
      </c>
      <c r="B925" s="1">
        <v>-1.7791732077446401</v>
      </c>
      <c r="C925" s="1">
        <v>71.567490234375001</v>
      </c>
      <c r="D925" s="1">
        <v>1.24908834197873</v>
      </c>
      <c r="E925" s="1">
        <v>-6.9268712574305802</v>
      </c>
      <c r="F925" s="1">
        <v>-276.11654181941498</v>
      </c>
      <c r="G925" s="1">
        <f t="shared" si="14"/>
        <v>-2.7611654181941496</v>
      </c>
      <c r="H925" s="1">
        <v>0</v>
      </c>
      <c r="I925" s="1">
        <v>2.7370250809302501</v>
      </c>
      <c r="J925" s="1">
        <v>-21.674293420139801</v>
      </c>
      <c r="K925" s="1">
        <v>741769.50839253899</v>
      </c>
      <c r="L925" s="1">
        <v>50000</v>
      </c>
      <c r="M925" s="1">
        <v>-1.32</v>
      </c>
    </row>
    <row r="926" spans="1:13">
      <c r="A926" s="1">
        <v>924</v>
      </c>
      <c r="B926" s="1">
        <v>-1.7791732077446401</v>
      </c>
      <c r="C926" s="1">
        <v>71.388369140625002</v>
      </c>
      <c r="D926" s="1">
        <v>1.2459620891330201</v>
      </c>
      <c r="E926" s="1">
        <v>-7.0204747651073598</v>
      </c>
      <c r="F926" s="1">
        <v>-276.11654181941498</v>
      </c>
      <c r="G926" s="1">
        <f t="shared" si="14"/>
        <v>-2.7611654181941496</v>
      </c>
      <c r="H926" s="1">
        <v>0</v>
      </c>
      <c r="I926" s="1">
        <v>2.7338561507991699</v>
      </c>
      <c r="J926" s="1">
        <v>-21.677462350270901</v>
      </c>
      <c r="K926" s="1">
        <v>1082597.92585596</v>
      </c>
      <c r="L926" s="1">
        <v>50000</v>
      </c>
      <c r="M926" s="1">
        <v>-1.9</v>
      </c>
    </row>
    <row r="927" spans="1:13">
      <c r="A927" s="1">
        <v>925</v>
      </c>
      <c r="B927" s="1">
        <v>-1.7791732077446401</v>
      </c>
      <c r="C927" s="1">
        <v>71.278945312499999</v>
      </c>
      <c r="D927" s="1">
        <v>1.2440522830520999</v>
      </c>
      <c r="E927" s="1">
        <v>-7.09887345521462</v>
      </c>
      <c r="F927" s="1">
        <v>-276.11654181941498</v>
      </c>
      <c r="G927" s="1">
        <f t="shared" si="14"/>
        <v>-2.7611654181941496</v>
      </c>
      <c r="H927" s="1">
        <v>0</v>
      </c>
      <c r="I927" s="1">
        <v>2.7319071245132198</v>
      </c>
      <c r="J927" s="1">
        <v>-21.6794113765568</v>
      </c>
      <c r="K927" s="1">
        <v>1261929.1916903199</v>
      </c>
      <c r="L927" s="1">
        <v>50000</v>
      </c>
      <c r="M927" s="1">
        <v>-1.87</v>
      </c>
    </row>
    <row r="928" spans="1:13">
      <c r="A928" s="1">
        <v>926</v>
      </c>
      <c r="B928" s="1">
        <v>-1.7791732077446401</v>
      </c>
      <c r="C928" s="1">
        <v>71.066777343750005</v>
      </c>
      <c r="D928" s="1">
        <v>1.2403492534301499</v>
      </c>
      <c r="E928" s="1">
        <v>-7.1803094272818999</v>
      </c>
      <c r="F928" s="1">
        <v>-276.11654181941498</v>
      </c>
      <c r="G928" s="1">
        <f t="shared" si="14"/>
        <v>-2.7611654181941496</v>
      </c>
      <c r="H928" s="1">
        <v>0</v>
      </c>
      <c r="I928" s="1">
        <v>2.7280996643687798</v>
      </c>
      <c r="J928" s="1">
        <v>-21.6832188367013</v>
      </c>
      <c r="K928" s="1">
        <v>2128786.20281843</v>
      </c>
      <c r="L928" s="1">
        <v>50000</v>
      </c>
      <c r="M928" s="1">
        <v>-3.39</v>
      </c>
    </row>
    <row r="929" spans="1:13">
      <c r="A929" s="1">
        <v>927</v>
      </c>
      <c r="B929" s="1">
        <v>-1.7966160823303701</v>
      </c>
      <c r="C929" s="1">
        <v>70.850654296875007</v>
      </c>
      <c r="D929" s="1">
        <v>1.23657719467274</v>
      </c>
      <c r="E929" s="1">
        <v>-7.4160393229178601</v>
      </c>
      <c r="F929" s="1">
        <v>-276.11654181941498</v>
      </c>
      <c r="G929" s="1">
        <f t="shared" si="14"/>
        <v>-2.7611654181941496</v>
      </c>
      <c r="H929" s="1">
        <v>0</v>
      </c>
      <c r="I929" s="1">
        <v>2.7241827673587098</v>
      </c>
      <c r="J929" s="1">
        <v>-21.687135733711301</v>
      </c>
      <c r="K929" s="1">
        <v>2694408.22822202</v>
      </c>
      <c r="L929" s="1">
        <v>50000</v>
      </c>
      <c r="M929" s="1">
        <v>-4.12</v>
      </c>
    </row>
    <row r="930" spans="1:13">
      <c r="A930" s="1">
        <v>928</v>
      </c>
      <c r="B930" s="1">
        <v>-1.7966160823303701</v>
      </c>
      <c r="C930" s="1">
        <v>70.709501953124999</v>
      </c>
      <c r="D930" s="1">
        <v>1.23411362152739</v>
      </c>
      <c r="E930" s="1">
        <v>-7.5350639602114802</v>
      </c>
      <c r="F930" s="1">
        <v>-276.11654181941498</v>
      </c>
      <c r="G930" s="1">
        <f t="shared" si="14"/>
        <v>-2.7611654181941496</v>
      </c>
      <c r="H930" s="1">
        <v>0</v>
      </c>
      <c r="I930" s="1">
        <v>2.7216036709178102</v>
      </c>
      <c r="J930" s="1">
        <v>-21.689714830152202</v>
      </c>
      <c r="K930" s="1">
        <v>2216221.02248713</v>
      </c>
      <c r="L930" s="1">
        <v>50000</v>
      </c>
      <c r="M930" s="1">
        <v>-3.74</v>
      </c>
    </row>
    <row r="931" spans="1:13">
      <c r="A931" s="1">
        <v>929</v>
      </c>
      <c r="B931" s="1">
        <v>-1.7966160823303701</v>
      </c>
      <c r="C931" s="1">
        <v>70.498037109375005</v>
      </c>
      <c r="D931" s="1">
        <v>1.23042286375174</v>
      </c>
      <c r="E931" s="1">
        <v>-7.70141497277295</v>
      </c>
      <c r="F931" s="1">
        <v>-276.11654181941498</v>
      </c>
      <c r="G931" s="1">
        <f t="shared" si="14"/>
        <v>-2.7611654181941496</v>
      </c>
      <c r="H931" s="1">
        <v>0</v>
      </c>
      <c r="I931" s="1">
        <v>2.7177089394524301</v>
      </c>
      <c r="J931" s="1">
        <v>-21.693609561617599</v>
      </c>
      <c r="K931" s="1">
        <v>1911248.36065167</v>
      </c>
      <c r="L931" s="1">
        <v>50000</v>
      </c>
      <c r="M931" s="1">
        <v>-3.39</v>
      </c>
    </row>
    <row r="932" spans="1:13">
      <c r="A932" s="1">
        <v>930</v>
      </c>
      <c r="B932" s="1">
        <v>-1.7966160823303701</v>
      </c>
      <c r="C932" s="1">
        <v>70.267236328124994</v>
      </c>
      <c r="D932" s="1">
        <v>1.22639463020275</v>
      </c>
      <c r="E932" s="1">
        <v>-7.7904993730486201</v>
      </c>
      <c r="F932" s="1">
        <v>-276.11654181941498</v>
      </c>
      <c r="G932" s="1">
        <f t="shared" si="14"/>
        <v>-2.7611654181941496</v>
      </c>
      <c r="H932" s="1">
        <v>0</v>
      </c>
      <c r="I932" s="1">
        <v>2.7134158310752201</v>
      </c>
      <c r="J932" s="1">
        <v>-21.6979026699948</v>
      </c>
      <c r="K932" s="1">
        <v>1821325.72556305</v>
      </c>
      <c r="L932" s="1">
        <v>50000</v>
      </c>
      <c r="M932" s="1">
        <v>-3</v>
      </c>
    </row>
    <row r="933" spans="1:13">
      <c r="A933" s="1">
        <v>931</v>
      </c>
      <c r="B933" s="1">
        <v>-1.7966160823303701</v>
      </c>
      <c r="C933" s="1">
        <v>70.041621093749995</v>
      </c>
      <c r="D933" s="1">
        <v>1.22245690152025</v>
      </c>
      <c r="E933" s="1">
        <v>-7.9424002865882102</v>
      </c>
      <c r="F933" s="1">
        <v>-276.11654181941498</v>
      </c>
      <c r="G933" s="1">
        <f t="shared" si="14"/>
        <v>-2.7611654181941496</v>
      </c>
      <c r="H933" s="1">
        <v>0</v>
      </c>
      <c r="I933" s="1">
        <v>2.7091766212841399</v>
      </c>
      <c r="J933" s="1">
        <v>-21.702141879785898</v>
      </c>
      <c r="K933" s="1">
        <v>1683676.05878506</v>
      </c>
      <c r="L933" s="1">
        <v>50000</v>
      </c>
      <c r="M933" s="1">
        <v>-2.5</v>
      </c>
    </row>
    <row r="934" spans="1:13">
      <c r="A934" s="1">
        <v>932</v>
      </c>
      <c r="B934" s="1">
        <v>-1.8402232687947</v>
      </c>
      <c r="C934" s="1">
        <v>69.804228515624999</v>
      </c>
      <c r="D934" s="1">
        <v>1.21831361941217</v>
      </c>
      <c r="E934" s="1">
        <v>-8.0694967307876908</v>
      </c>
      <c r="F934" s="1">
        <v>-276.11654181941498</v>
      </c>
      <c r="G934" s="1">
        <f t="shared" si="14"/>
        <v>-2.7611654181941496</v>
      </c>
      <c r="H934" s="1">
        <v>0</v>
      </c>
      <c r="I934" s="1">
        <v>2.70467076755066</v>
      </c>
      <c r="J934" s="1">
        <v>-21.7066477335194</v>
      </c>
      <c r="K934" s="1">
        <v>1090365.8004274501</v>
      </c>
      <c r="L934" s="1">
        <v>50000</v>
      </c>
      <c r="M934" s="1">
        <v>-1.83</v>
      </c>
    </row>
    <row r="935" spans="1:13">
      <c r="A935" s="1">
        <v>933</v>
      </c>
      <c r="B935" s="1">
        <v>-1.8402232687947</v>
      </c>
      <c r="C935" s="1">
        <v>69.452753906249995</v>
      </c>
      <c r="D935" s="1">
        <v>1.21217923024142</v>
      </c>
      <c r="E935" s="1">
        <v>-8.2737585445409607</v>
      </c>
      <c r="F935" s="1">
        <v>-276.11654181941498</v>
      </c>
      <c r="G935" s="1">
        <f t="shared" si="14"/>
        <v>-2.7611654181941496</v>
      </c>
      <c r="H935" s="1">
        <v>0</v>
      </c>
      <c r="I935" s="1">
        <v>2.6979143304073698</v>
      </c>
      <c r="J935" s="1">
        <v>-21.713404170662699</v>
      </c>
      <c r="K935" s="1">
        <v>851790.06897782302</v>
      </c>
      <c r="L935" s="1">
        <v>50000</v>
      </c>
      <c r="M935" s="1">
        <v>-1.54</v>
      </c>
    </row>
    <row r="936" spans="1:13">
      <c r="A936" s="1">
        <v>934</v>
      </c>
      <c r="B936" s="1">
        <v>-1.8402232687947</v>
      </c>
      <c r="C936" s="1">
        <v>69.313886718749998</v>
      </c>
      <c r="D936" s="1">
        <v>1.2097555405965601</v>
      </c>
      <c r="E936" s="1">
        <v>-8.3716970819243102</v>
      </c>
      <c r="F936" s="1">
        <v>-276.11654181941498</v>
      </c>
      <c r="G936" s="1">
        <f t="shared" si="14"/>
        <v>-2.7611654181941496</v>
      </c>
      <c r="H936" s="1">
        <v>0</v>
      </c>
      <c r="I936" s="1">
        <v>2.6952168759617199</v>
      </c>
      <c r="J936" s="1">
        <v>-21.716101625108301</v>
      </c>
      <c r="K936" s="1">
        <v>673015.77528490801</v>
      </c>
      <c r="L936" s="1">
        <v>50000</v>
      </c>
      <c r="M936" s="1">
        <v>-1.0900000000000001</v>
      </c>
    </row>
    <row r="937" spans="1:13">
      <c r="A937" s="1">
        <v>935</v>
      </c>
      <c r="B937" s="1">
        <v>-1.8402232687947</v>
      </c>
      <c r="C937" s="1">
        <v>69.030966796875006</v>
      </c>
      <c r="D937" s="1">
        <v>1.2048176564403501</v>
      </c>
      <c r="E937" s="1">
        <v>-8.4589959285628797</v>
      </c>
      <c r="F937" s="1">
        <v>-276.11654181941498</v>
      </c>
      <c r="G937" s="1">
        <f t="shared" si="14"/>
        <v>-2.7611654181941496</v>
      </c>
      <c r="H937" s="1">
        <v>0</v>
      </c>
      <c r="I937" s="1">
        <v>2.6896722700446598</v>
      </c>
      <c r="J937" s="1">
        <v>-21.721646231025399</v>
      </c>
      <c r="K937" s="1">
        <v>1149216.6220033399</v>
      </c>
      <c r="L937" s="1">
        <v>50000</v>
      </c>
      <c r="M937" s="1">
        <v>-1.71</v>
      </c>
    </row>
    <row r="938" spans="1:13">
      <c r="A938" s="1">
        <v>936</v>
      </c>
      <c r="B938" s="1">
        <v>-1.8402232687947</v>
      </c>
      <c r="C938" s="1">
        <v>68.817832031250006</v>
      </c>
      <c r="D938" s="1">
        <v>1.20109775302973</v>
      </c>
      <c r="E938" s="1">
        <v>-8.5165386158780496</v>
      </c>
      <c r="F938" s="1">
        <v>-276.11654181941498</v>
      </c>
      <c r="G938" s="1">
        <f t="shared" si="14"/>
        <v>-2.7611654181941496</v>
      </c>
      <c r="H938" s="1">
        <v>0</v>
      </c>
      <c r="I938" s="1">
        <v>2.6854519798529801</v>
      </c>
      <c r="J938" s="1">
        <v>-21.7258665212171</v>
      </c>
      <c r="K938" s="1">
        <v>2083698.37214767</v>
      </c>
      <c r="L938" s="1">
        <v>50000</v>
      </c>
      <c r="M938" s="1">
        <v>-3.36</v>
      </c>
    </row>
    <row r="939" spans="1:13">
      <c r="A939" s="1">
        <v>937</v>
      </c>
      <c r="B939" s="1">
        <v>-1.7704517704517699</v>
      </c>
      <c r="C939" s="1">
        <v>68.589667968750007</v>
      </c>
      <c r="D939" s="1">
        <v>1.1971155389043799</v>
      </c>
      <c r="E939" s="1">
        <v>-8.7484212876979992</v>
      </c>
      <c r="F939" s="1">
        <v>-276.11654181941498</v>
      </c>
      <c r="G939" s="1">
        <f t="shared" si="14"/>
        <v>-2.7611654181941496</v>
      </c>
      <c r="H939" s="1">
        <v>0</v>
      </c>
      <c r="I939" s="1">
        <v>2.6808929121246101</v>
      </c>
      <c r="J939" s="1">
        <v>-21.730425588945401</v>
      </c>
      <c r="K939" s="1">
        <v>2859603.1939403801</v>
      </c>
      <c r="L939" s="1">
        <v>50000</v>
      </c>
      <c r="M939" s="1">
        <v>-4.68</v>
      </c>
    </row>
    <row r="940" spans="1:13">
      <c r="A940" s="1">
        <v>938</v>
      </c>
      <c r="B940" s="1">
        <v>-1.7704517704517699</v>
      </c>
      <c r="C940" s="1">
        <v>68.396835937500001</v>
      </c>
      <c r="D940" s="1">
        <v>1.19374998505576</v>
      </c>
      <c r="E940" s="1">
        <v>-8.9211321846060407</v>
      </c>
      <c r="F940" s="1">
        <v>-276.11654181941498</v>
      </c>
      <c r="G940" s="1">
        <f t="shared" si="14"/>
        <v>-2.7611654181941496</v>
      </c>
      <c r="H940" s="1">
        <v>0</v>
      </c>
      <c r="I940" s="1">
        <v>2.6770066813425699</v>
      </c>
      <c r="J940" s="1">
        <v>-21.734311819727498</v>
      </c>
      <c r="K940" s="1">
        <v>2411458.61943558</v>
      </c>
      <c r="L940" s="1">
        <v>50000</v>
      </c>
      <c r="M940" s="1">
        <v>-3.91</v>
      </c>
    </row>
    <row r="941" spans="1:13">
      <c r="A941" s="1">
        <v>939</v>
      </c>
      <c r="B941" s="1">
        <v>-1.7704517704517699</v>
      </c>
      <c r="C941" s="1">
        <v>68.162958984374995</v>
      </c>
      <c r="D941" s="1">
        <v>1.18966806217919</v>
      </c>
      <c r="E941" s="1">
        <v>-9.1218320949698395</v>
      </c>
      <c r="F941" s="1">
        <v>-276.11654181941498</v>
      </c>
      <c r="G941" s="1">
        <f t="shared" si="14"/>
        <v>-2.7611654181941496</v>
      </c>
      <c r="H941" s="1">
        <v>0</v>
      </c>
      <c r="I941" s="1">
        <v>2.6722525674823201</v>
      </c>
      <c r="J941" s="1">
        <v>-21.7390659335877</v>
      </c>
      <c r="K941" s="1">
        <v>2112583.4757327298</v>
      </c>
      <c r="L941" s="1">
        <v>50000</v>
      </c>
      <c r="M941" s="1">
        <v>-3.35</v>
      </c>
    </row>
    <row r="942" spans="1:13">
      <c r="A942" s="1">
        <v>940</v>
      </c>
      <c r="B942" s="1">
        <v>-1.7704517704517699</v>
      </c>
      <c r="C942" s="1">
        <v>68.015654296874999</v>
      </c>
      <c r="D942" s="1">
        <v>1.1870971103787</v>
      </c>
      <c r="E942" s="1">
        <v>-9.1119011033490693</v>
      </c>
      <c r="F942" s="1">
        <v>-276.11654181941498</v>
      </c>
      <c r="G942" s="1">
        <f t="shared" si="14"/>
        <v>-2.7611654181941496</v>
      </c>
      <c r="H942" s="1">
        <v>0</v>
      </c>
      <c r="I942" s="1">
        <v>2.6692353855698299</v>
      </c>
      <c r="J942" s="1">
        <v>-21.742083115500201</v>
      </c>
      <c r="K942" s="1">
        <v>1730425.3995022201</v>
      </c>
      <c r="L942" s="1">
        <v>50000</v>
      </c>
      <c r="M942" s="1">
        <v>-2.79</v>
      </c>
    </row>
    <row r="943" spans="1:13">
      <c r="A943" s="1">
        <v>941</v>
      </c>
      <c r="B943" s="1">
        <v>-1.7704517704517699</v>
      </c>
      <c r="C943" s="1">
        <v>67.651083984375006</v>
      </c>
      <c r="D943" s="1">
        <v>1.1807341580705499</v>
      </c>
      <c r="E943" s="1">
        <v>-9.2867657092833102</v>
      </c>
      <c r="F943" s="1">
        <v>-276.11654181941498</v>
      </c>
      <c r="G943" s="1">
        <f t="shared" si="14"/>
        <v>-2.7611654181941496</v>
      </c>
      <c r="H943" s="1">
        <v>0</v>
      </c>
      <c r="I943" s="1">
        <v>2.6616922151540301</v>
      </c>
      <c r="J943" s="1">
        <v>-21.749626285916001</v>
      </c>
      <c r="K943" s="1">
        <v>1121433.24516699</v>
      </c>
      <c r="L943" s="1">
        <v>50000</v>
      </c>
      <c r="M943" s="1">
        <v>-2.02</v>
      </c>
    </row>
    <row r="944" spans="1:13">
      <c r="A944" s="1">
        <v>942</v>
      </c>
      <c r="B944" s="1">
        <v>-1.8489447060875599</v>
      </c>
      <c r="C944" s="1">
        <v>67.477236328125002</v>
      </c>
      <c r="D944" s="1">
        <v>1.1776999440721101</v>
      </c>
      <c r="E944" s="1">
        <v>-9.3784916244757195</v>
      </c>
      <c r="F944" s="1">
        <v>-276.11654181941498</v>
      </c>
      <c r="G944" s="1">
        <f t="shared" si="14"/>
        <v>-2.7611654181941496</v>
      </c>
      <c r="H944" s="1">
        <v>0</v>
      </c>
      <c r="I944" s="1">
        <v>2.6580572414724801</v>
      </c>
      <c r="J944" s="1">
        <v>-21.7532612595976</v>
      </c>
      <c r="K944" s="1">
        <v>1105642.3985935899</v>
      </c>
      <c r="L944" s="1">
        <v>50000</v>
      </c>
      <c r="M944" s="1">
        <v>-1.83</v>
      </c>
    </row>
    <row r="945" spans="1:13">
      <c r="A945" s="1">
        <v>943</v>
      </c>
      <c r="B945" s="1">
        <v>-1.8489447060875599</v>
      </c>
      <c r="C945" s="1">
        <v>67.308750000000003</v>
      </c>
      <c r="D945" s="1">
        <v>1.17475930290173</v>
      </c>
      <c r="E945" s="1">
        <v>-9.4413541571632695</v>
      </c>
      <c r="F945" s="1">
        <v>-276.11654181941498</v>
      </c>
      <c r="G945" s="1">
        <f t="shared" si="14"/>
        <v>-2.7611654181941496</v>
      </c>
      <c r="H945" s="1">
        <v>0</v>
      </c>
      <c r="I945" s="1">
        <v>2.6545110163672301</v>
      </c>
      <c r="J945" s="1">
        <v>-21.756807484702801</v>
      </c>
      <c r="K945" s="1">
        <v>897456.56700284698</v>
      </c>
      <c r="L945" s="1">
        <v>50000</v>
      </c>
      <c r="M945" s="1">
        <v>-1.42</v>
      </c>
    </row>
    <row r="946" spans="1:13">
      <c r="A946" s="1">
        <v>944</v>
      </c>
      <c r="B946" s="1">
        <v>-1.8489447060875599</v>
      </c>
      <c r="C946" s="1">
        <v>67.048154296874998</v>
      </c>
      <c r="D946" s="1">
        <v>1.1702110498656499</v>
      </c>
      <c r="E946" s="1">
        <v>-9.5287082271102097</v>
      </c>
      <c r="F946" s="1">
        <v>-276.11654181941498</v>
      </c>
      <c r="G946" s="1">
        <f t="shared" si="14"/>
        <v>-2.7611654181941496</v>
      </c>
      <c r="H946" s="1">
        <v>0</v>
      </c>
      <c r="I946" s="1">
        <v>2.6489809171486201</v>
      </c>
      <c r="J946" s="1">
        <v>-21.762337583921401</v>
      </c>
      <c r="K946" s="1">
        <v>909130.42774822598</v>
      </c>
      <c r="L946" s="1">
        <v>50000</v>
      </c>
      <c r="M946" s="1">
        <v>-1.56</v>
      </c>
    </row>
    <row r="947" spans="1:13">
      <c r="A947" s="1">
        <v>945</v>
      </c>
      <c r="B947" s="1">
        <v>-1.8489447060875599</v>
      </c>
      <c r="C947" s="1">
        <v>66.636562499999997</v>
      </c>
      <c r="D947" s="1">
        <v>1.1630274178359801</v>
      </c>
      <c r="E947" s="1">
        <v>-9.6099693253676595</v>
      </c>
      <c r="F947" s="1">
        <v>-276.11654181941498</v>
      </c>
      <c r="G947" s="1">
        <f t="shared" si="14"/>
        <v>-2.7611654181941496</v>
      </c>
      <c r="H947" s="1">
        <v>0</v>
      </c>
      <c r="I947" s="1">
        <v>2.6401349518928798</v>
      </c>
      <c r="J947" s="1">
        <v>-21.771183549177199</v>
      </c>
      <c r="K947" s="1">
        <v>1829459.5064995801</v>
      </c>
      <c r="L947" s="1">
        <v>50000</v>
      </c>
      <c r="M947" s="1">
        <v>-3.01</v>
      </c>
    </row>
    <row r="948" spans="1:13">
      <c r="A948" s="1">
        <v>946</v>
      </c>
      <c r="B948" s="1">
        <v>-1.8489447060875599</v>
      </c>
      <c r="C948" s="1">
        <v>66.476513671874997</v>
      </c>
      <c r="D948" s="1">
        <v>1.16023403882124</v>
      </c>
      <c r="E948" s="1">
        <v>-9.7863893878208099</v>
      </c>
      <c r="F948" s="1">
        <v>-276.11654181941498</v>
      </c>
      <c r="G948" s="1">
        <f t="shared" si="14"/>
        <v>-2.7611654181941496</v>
      </c>
      <c r="H948" s="1">
        <v>0</v>
      </c>
      <c r="I948" s="1">
        <v>2.6366583542173698</v>
      </c>
      <c r="J948" s="1">
        <v>-21.7746601468527</v>
      </c>
      <c r="K948" s="1">
        <v>2500289.3000606201</v>
      </c>
      <c r="L948" s="1">
        <v>50000</v>
      </c>
      <c r="M948" s="1">
        <v>-3.97</v>
      </c>
    </row>
    <row r="949" spans="1:13">
      <c r="A949" s="1">
        <v>947</v>
      </c>
      <c r="B949" s="1">
        <v>-1.7878946450375</v>
      </c>
      <c r="C949" s="1">
        <v>66.337822265624993</v>
      </c>
      <c r="D949" s="1">
        <v>1.1578134171379599</v>
      </c>
      <c r="E949" s="1">
        <v>-9.8754093609033902</v>
      </c>
      <c r="F949" s="1">
        <v>-276.11654181941498</v>
      </c>
      <c r="G949" s="1">
        <f t="shared" si="14"/>
        <v>-2.7611654181941496</v>
      </c>
      <c r="H949" s="1">
        <v>0</v>
      </c>
      <c r="I949" s="1">
        <v>2.6336290449684001</v>
      </c>
      <c r="J949" s="1">
        <v>-21.777689456101701</v>
      </c>
      <c r="K949" s="1">
        <v>2565980.7713576001</v>
      </c>
      <c r="L949" s="1">
        <v>50000</v>
      </c>
      <c r="M949" s="1">
        <v>-4.4000000000000004</v>
      </c>
    </row>
    <row r="950" spans="1:13">
      <c r="A950" s="1">
        <v>948</v>
      </c>
      <c r="B950" s="1">
        <v>-1.7878946450375</v>
      </c>
      <c r="C950" s="1">
        <v>66.180322265624994</v>
      </c>
      <c r="D950" s="1">
        <v>1.1550645235660699</v>
      </c>
      <c r="E950" s="1">
        <v>-10.043886470836901</v>
      </c>
      <c r="F950" s="1">
        <v>-276.11654181941498</v>
      </c>
      <c r="G950" s="1">
        <f t="shared" si="14"/>
        <v>-2.7611654181941496</v>
      </c>
      <c r="H950" s="1">
        <v>0</v>
      </c>
      <c r="I950" s="1">
        <v>2.63017020531059</v>
      </c>
      <c r="J950" s="1">
        <v>-21.7811482957595</v>
      </c>
      <c r="K950" s="1">
        <v>2321544.4079525201</v>
      </c>
      <c r="L950" s="1">
        <v>50000</v>
      </c>
      <c r="M950" s="1">
        <v>-4.13</v>
      </c>
    </row>
    <row r="951" spans="1:13">
      <c r="A951" s="1">
        <v>949</v>
      </c>
      <c r="B951" s="1">
        <v>-1.7878946450375</v>
      </c>
      <c r="C951" s="1">
        <v>66.031435546875002</v>
      </c>
      <c r="D951" s="1">
        <v>1.15246596011139</v>
      </c>
      <c r="E951" s="1">
        <v>-10.081346281677</v>
      </c>
      <c r="F951" s="1">
        <v>-276.11654181941498</v>
      </c>
      <c r="G951" s="1">
        <f t="shared" si="14"/>
        <v>-2.7611654181941496</v>
      </c>
      <c r="H951" s="1">
        <v>0</v>
      </c>
      <c r="I951" s="1">
        <v>2.6268822464816601</v>
      </c>
      <c r="J951" s="1">
        <v>-21.7844362545884</v>
      </c>
      <c r="K951" s="1">
        <v>2237894.7227278198</v>
      </c>
      <c r="L951" s="1">
        <v>50000</v>
      </c>
      <c r="M951" s="1">
        <v>-3.55</v>
      </c>
    </row>
    <row r="952" spans="1:13">
      <c r="A952" s="1">
        <v>950</v>
      </c>
      <c r="B952" s="1">
        <v>-1.7878946450375</v>
      </c>
      <c r="C952" s="1">
        <v>65.871474609374999</v>
      </c>
      <c r="D952" s="1">
        <v>1.1496741150774401</v>
      </c>
      <c r="E952" s="1">
        <v>-10.2268781069853</v>
      </c>
      <c r="F952" s="1">
        <v>-276.11654181941498</v>
      </c>
      <c r="G952" s="1">
        <f t="shared" si="14"/>
        <v>-2.7611654181941496</v>
      </c>
      <c r="H952" s="1">
        <v>0</v>
      </c>
      <c r="I952" s="1">
        <v>2.62332996313997</v>
      </c>
      <c r="J952" s="1">
        <v>-21.787988537930101</v>
      </c>
      <c r="K952" s="1">
        <v>1773383.3608775099</v>
      </c>
      <c r="L952" s="1">
        <v>50000</v>
      </c>
      <c r="M952" s="1">
        <v>-2.87</v>
      </c>
    </row>
    <row r="953" spans="1:13">
      <c r="A953" s="1">
        <v>951</v>
      </c>
      <c r="B953" s="1">
        <v>-1.7878946450375</v>
      </c>
      <c r="C953" s="1">
        <v>65.572207031250002</v>
      </c>
      <c r="D953" s="1">
        <v>1.1444509104946901</v>
      </c>
      <c r="E953" s="1">
        <v>-10.2768459971699</v>
      </c>
      <c r="F953" s="1">
        <v>-276.11654181941498</v>
      </c>
      <c r="G953" s="1">
        <f t="shared" si="14"/>
        <v>-2.7611654181941496</v>
      </c>
      <c r="H953" s="1">
        <v>0</v>
      </c>
      <c r="I953" s="1">
        <v>2.6166291802830202</v>
      </c>
      <c r="J953" s="1">
        <v>-21.794689320787</v>
      </c>
      <c r="K953" s="1">
        <v>1546807.59098308</v>
      </c>
      <c r="L953" s="1">
        <v>50000</v>
      </c>
      <c r="M953" s="1">
        <v>-2.41</v>
      </c>
    </row>
    <row r="954" spans="1:13">
      <c r="A954" s="1">
        <v>952</v>
      </c>
      <c r="B954" s="1">
        <v>-1.69195883481598</v>
      </c>
      <c r="C954" s="1">
        <v>65.265292968750003</v>
      </c>
      <c r="D954" s="1">
        <v>1.13909424958339</v>
      </c>
      <c r="E954" s="1">
        <v>-10.460822448984199</v>
      </c>
      <c r="F954" s="1">
        <v>-276.11654181941498</v>
      </c>
      <c r="G954" s="1">
        <f t="shared" si="14"/>
        <v>-2.7611654181941496</v>
      </c>
      <c r="H954" s="1">
        <v>0</v>
      </c>
      <c r="I954" s="1">
        <v>2.60968304400678</v>
      </c>
      <c r="J954" s="1">
        <v>-21.801635457063298</v>
      </c>
      <c r="K954" s="1">
        <v>1188387.15199561</v>
      </c>
      <c r="L954" s="1">
        <v>50000</v>
      </c>
      <c r="M954" s="1">
        <v>-1.92</v>
      </c>
    </row>
    <row r="955" spans="1:13">
      <c r="A955" s="1">
        <v>953</v>
      </c>
      <c r="B955" s="1">
        <v>-1.69195883481598</v>
      </c>
      <c r="C955" s="1">
        <v>65.054179687499996</v>
      </c>
      <c r="D955" s="1">
        <v>1.13540962773089</v>
      </c>
      <c r="E955" s="1">
        <v>-10.5114806305233</v>
      </c>
      <c r="F955" s="1">
        <v>-276.11654181941498</v>
      </c>
      <c r="G955" s="1">
        <f t="shared" si="14"/>
        <v>-2.7611654181941496</v>
      </c>
      <c r="H955" s="1">
        <v>0</v>
      </c>
      <c r="I955" s="1">
        <v>2.6048616077394402</v>
      </c>
      <c r="J955" s="1">
        <v>-21.806456893330601</v>
      </c>
      <c r="K955" s="1">
        <v>901555.98435901897</v>
      </c>
      <c r="L955" s="1">
        <v>50000</v>
      </c>
      <c r="M955" s="1">
        <v>-1.62</v>
      </c>
    </row>
    <row r="956" spans="1:13">
      <c r="A956" s="1">
        <v>954</v>
      </c>
      <c r="B956" s="1">
        <v>-1.69195883481598</v>
      </c>
      <c r="C956" s="1">
        <v>64.723007812500001</v>
      </c>
      <c r="D956" s="1">
        <v>1.1296295881221401</v>
      </c>
      <c r="E956" s="1">
        <v>-10.658549504581099</v>
      </c>
      <c r="F956" s="1">
        <v>-276.11654181941498</v>
      </c>
      <c r="G956" s="1">
        <f t="shared" si="14"/>
        <v>-2.7611654181941496</v>
      </c>
      <c r="H956" s="1">
        <v>0</v>
      </c>
      <c r="I956" s="1">
        <v>2.5972270299038902</v>
      </c>
      <c r="J956" s="1">
        <v>-21.814091471166201</v>
      </c>
      <c r="K956" s="1">
        <v>1050478.92214581</v>
      </c>
      <c r="L956" s="1">
        <v>50000</v>
      </c>
      <c r="M956" s="1">
        <v>-1.52</v>
      </c>
    </row>
    <row r="957" spans="1:13">
      <c r="A957" s="1">
        <v>955</v>
      </c>
      <c r="B957" s="1">
        <v>-1.69195883481598</v>
      </c>
      <c r="C957" s="1">
        <v>64.450107421875003</v>
      </c>
      <c r="D957" s="1">
        <v>1.1248665777757501</v>
      </c>
      <c r="E957" s="1">
        <v>-10.7455722346778</v>
      </c>
      <c r="F957" s="1">
        <v>-276.11654181941498</v>
      </c>
      <c r="G957" s="1">
        <f t="shared" si="14"/>
        <v>-2.7611654181941496</v>
      </c>
      <c r="H957" s="1">
        <v>0</v>
      </c>
      <c r="I957" s="1">
        <v>2.5908705741922802</v>
      </c>
      <c r="J957" s="1">
        <v>-21.820447926877801</v>
      </c>
      <c r="K957" s="1">
        <v>1545457.3127693301</v>
      </c>
      <c r="L957" s="1">
        <v>50000</v>
      </c>
      <c r="M957" s="1">
        <v>-2.76</v>
      </c>
    </row>
    <row r="958" spans="1:13">
      <c r="A958" s="1">
        <v>956</v>
      </c>
      <c r="B958" s="1">
        <v>-1.69195883481598</v>
      </c>
      <c r="C958" s="1">
        <v>64.160595703124997</v>
      </c>
      <c r="D958" s="1">
        <v>1.1198136450604601</v>
      </c>
      <c r="E958" s="1">
        <v>-10.8084623790196</v>
      </c>
      <c r="F958" s="1">
        <v>-276.11654181941498</v>
      </c>
      <c r="G958" s="1">
        <f t="shared" si="14"/>
        <v>-2.7611654181941496</v>
      </c>
      <c r="H958" s="1">
        <v>0</v>
      </c>
      <c r="I958" s="1">
        <v>2.5840629544445299</v>
      </c>
      <c r="J958" s="1">
        <v>-21.827255546625501</v>
      </c>
      <c r="K958" s="1">
        <v>3274943.9371060799</v>
      </c>
      <c r="L958" s="1">
        <v>50000</v>
      </c>
      <c r="M958" s="1">
        <v>-5.35</v>
      </c>
    </row>
    <row r="959" spans="1:13">
      <c r="A959" s="1">
        <v>957</v>
      </c>
      <c r="B959" s="1">
        <v>-1.7530088958660399</v>
      </c>
      <c r="C959" s="1">
        <v>63.987890624999999</v>
      </c>
      <c r="D959" s="1">
        <v>1.11679937281226</v>
      </c>
      <c r="E959" s="1">
        <v>-11.062195073182099</v>
      </c>
      <c r="F959" s="1">
        <v>-276.11654181941498</v>
      </c>
      <c r="G959" s="1">
        <f t="shared" si="14"/>
        <v>-2.7611654181941496</v>
      </c>
      <c r="H959" s="1">
        <v>0</v>
      </c>
      <c r="I959" s="1">
        <v>2.5799705135205202</v>
      </c>
      <c r="J959" s="1">
        <v>-21.831347987549499</v>
      </c>
      <c r="K959" s="1">
        <v>2861378.92740764</v>
      </c>
      <c r="L959" s="1">
        <v>50000</v>
      </c>
      <c r="M959" s="1">
        <v>-4.93</v>
      </c>
    </row>
    <row r="960" spans="1:13">
      <c r="A960" s="1">
        <v>958</v>
      </c>
      <c r="B960" s="1">
        <v>-1.7530088958660399</v>
      </c>
      <c r="C960" s="1">
        <v>63.656982421875</v>
      </c>
      <c r="D960" s="1">
        <v>1.1110239351458699</v>
      </c>
      <c r="E960" s="1">
        <v>-11.199710314892901</v>
      </c>
      <c r="F960" s="1">
        <v>-276.11654181941498</v>
      </c>
      <c r="G960" s="1">
        <f t="shared" si="14"/>
        <v>-2.7611654181941496</v>
      </c>
      <c r="H960" s="1">
        <v>0</v>
      </c>
      <c r="I960" s="1">
        <v>2.5720638183395499</v>
      </c>
      <c r="J960" s="1">
        <v>-21.839254682730498</v>
      </c>
      <c r="K960" s="1">
        <v>2146801.67987847</v>
      </c>
      <c r="L960" s="1">
        <v>50000</v>
      </c>
      <c r="M960" s="1">
        <v>-3.59</v>
      </c>
    </row>
    <row r="961" spans="1:13">
      <c r="A961" s="1">
        <v>959</v>
      </c>
      <c r="B961" s="1">
        <v>-1.7530088958660399</v>
      </c>
      <c r="C961" s="1">
        <v>63.474345703125003</v>
      </c>
      <c r="D961" s="1">
        <v>1.1078363230686501</v>
      </c>
      <c r="E961" s="1">
        <v>-11.2916939388577</v>
      </c>
      <c r="F961" s="1">
        <v>-276.11654181941498</v>
      </c>
      <c r="G961" s="1">
        <f t="shared" si="14"/>
        <v>-2.7611654181941496</v>
      </c>
      <c r="H961" s="1">
        <v>0</v>
      </c>
      <c r="I961" s="1">
        <v>2.5676631508646501</v>
      </c>
      <c r="J961" s="1">
        <v>-21.843655350205399</v>
      </c>
      <c r="K961" s="1">
        <v>1783713.0011716599</v>
      </c>
      <c r="L961" s="1">
        <v>50000</v>
      </c>
      <c r="M961" s="1">
        <v>-2.92</v>
      </c>
    </row>
    <row r="962" spans="1:13">
      <c r="A962" s="1">
        <v>960</v>
      </c>
      <c r="B962" s="1">
        <v>-1.7530088958660399</v>
      </c>
      <c r="C962" s="1">
        <v>63.141064453124997</v>
      </c>
      <c r="D962" s="1">
        <v>1.10201946792098</v>
      </c>
      <c r="E962" s="1">
        <v>-11.427248753121599</v>
      </c>
      <c r="F962" s="1">
        <v>-276.11654181941498</v>
      </c>
      <c r="G962" s="1">
        <f t="shared" si="14"/>
        <v>-2.7611654181941496</v>
      </c>
      <c r="H962" s="1">
        <v>0</v>
      </c>
      <c r="I962" s="1">
        <v>2.5595654617345902</v>
      </c>
      <c r="J962" s="1">
        <v>-21.851753039335499</v>
      </c>
      <c r="K962" s="1">
        <v>1052029.6447034699</v>
      </c>
      <c r="L962" s="1">
        <v>50000</v>
      </c>
      <c r="M962" s="1">
        <v>-1.82</v>
      </c>
    </row>
    <row r="963" spans="1:13">
      <c r="A963" s="1">
        <v>961</v>
      </c>
      <c r="B963" s="1">
        <v>-1.7530088958660399</v>
      </c>
      <c r="C963" s="1">
        <v>62.791347656249997</v>
      </c>
      <c r="D963" s="1">
        <v>1.09591575836599</v>
      </c>
      <c r="E963" s="1">
        <v>-11.4774467404244</v>
      </c>
      <c r="F963" s="1">
        <v>-276.11654181941498</v>
      </c>
      <c r="G963" s="1">
        <f t="shared" ref="G963:G1026" si="15">F963/100</f>
        <v>-2.7611654181941496</v>
      </c>
      <c r="H963" s="1">
        <v>0</v>
      </c>
      <c r="I963" s="1">
        <v>2.5509753289432702</v>
      </c>
      <c r="J963" s="1">
        <v>-21.8603431721268</v>
      </c>
      <c r="K963" s="1">
        <v>1027880.90193399</v>
      </c>
      <c r="L963" s="1">
        <v>50000</v>
      </c>
      <c r="M963" s="1">
        <v>-1.63</v>
      </c>
    </row>
    <row r="964" spans="1:13">
      <c r="A964" s="1">
        <v>962</v>
      </c>
      <c r="B964" s="1">
        <v>-1.7966160823303701</v>
      </c>
      <c r="C964" s="1">
        <v>62.470458984375</v>
      </c>
      <c r="D964" s="1">
        <v>1.09031519450942</v>
      </c>
      <c r="E964" s="1">
        <v>-11.637953286184</v>
      </c>
      <c r="F964" s="1">
        <v>-276.11654181941498</v>
      </c>
      <c r="G964" s="1">
        <f t="shared" si="15"/>
        <v>-2.7611654181941496</v>
      </c>
      <c r="H964" s="1">
        <v>0</v>
      </c>
      <c r="I964" s="1">
        <v>2.543009688178</v>
      </c>
      <c r="J964" s="1">
        <v>-21.868308812892099</v>
      </c>
      <c r="K964" s="1">
        <v>847784.05298821302</v>
      </c>
      <c r="L964" s="1">
        <v>50000</v>
      </c>
      <c r="M964" s="1">
        <v>-1.56</v>
      </c>
    </row>
    <row r="965" spans="1:13">
      <c r="A965" s="1">
        <v>963</v>
      </c>
      <c r="B965" s="1">
        <v>-1.7966160823303701</v>
      </c>
      <c r="C965" s="1">
        <v>62.262246093750001</v>
      </c>
      <c r="D965" s="1">
        <v>1.08668119402292</v>
      </c>
      <c r="E965" s="1">
        <v>-11.648620588583</v>
      </c>
      <c r="F965" s="1">
        <v>-276.11654181941498</v>
      </c>
      <c r="G965" s="1">
        <f t="shared" si="15"/>
        <v>-2.7611654181941496</v>
      </c>
      <c r="H965" s="1">
        <v>0</v>
      </c>
      <c r="I965" s="1">
        <v>2.5377983907055901</v>
      </c>
      <c r="J965" s="1">
        <v>-21.873520110364499</v>
      </c>
      <c r="K965" s="1">
        <v>1173596.4027352501</v>
      </c>
      <c r="L965" s="1">
        <v>50000</v>
      </c>
      <c r="M965" s="1">
        <v>-2.12</v>
      </c>
    </row>
    <row r="966" spans="1:13">
      <c r="A966" s="1">
        <v>964</v>
      </c>
      <c r="B966" s="1">
        <v>-1.7966160823303701</v>
      </c>
      <c r="C966" s="1">
        <v>61.937841796874999</v>
      </c>
      <c r="D966" s="1">
        <v>1.0810192709348301</v>
      </c>
      <c r="E966" s="1">
        <v>-11.7939039090036</v>
      </c>
      <c r="F966" s="1">
        <v>-276.11654181941498</v>
      </c>
      <c r="G966" s="1">
        <f t="shared" si="15"/>
        <v>-2.7611654181941496</v>
      </c>
      <c r="H966" s="1">
        <v>0</v>
      </c>
      <c r="I966" s="1">
        <v>2.5296122136711698</v>
      </c>
      <c r="J966" s="1">
        <v>-21.881706287398899</v>
      </c>
      <c r="K966" s="1">
        <v>2393782.9662203998</v>
      </c>
      <c r="L966" s="1">
        <v>50000</v>
      </c>
      <c r="M966" s="1">
        <v>-4.0599999999999996</v>
      </c>
    </row>
    <row r="967" spans="1:13">
      <c r="A967" s="1">
        <v>965</v>
      </c>
      <c r="B967" s="1">
        <v>-1.7966160823303701</v>
      </c>
      <c r="C967" s="1">
        <v>61.587773437499997</v>
      </c>
      <c r="D967" s="1">
        <v>1.07490942545668</v>
      </c>
      <c r="E967" s="1">
        <v>-12.0576964491731</v>
      </c>
      <c r="F967" s="1">
        <v>-276.11654181941498</v>
      </c>
      <c r="G967" s="1">
        <f t="shared" si="15"/>
        <v>-2.7611654181941496</v>
      </c>
      <c r="H967" s="1">
        <v>0</v>
      </c>
      <c r="I967" s="1">
        <v>2.5206874556513101</v>
      </c>
      <c r="J967" s="1">
        <v>-21.890631045418701</v>
      </c>
      <c r="K967" s="1">
        <v>2321805.3743740199</v>
      </c>
      <c r="L967" s="1">
        <v>50000</v>
      </c>
      <c r="M967" s="1">
        <v>-3.89</v>
      </c>
    </row>
    <row r="968" spans="1:13">
      <c r="A968" s="1">
        <v>966</v>
      </c>
      <c r="B968" s="1">
        <v>-1.7966160823303701</v>
      </c>
      <c r="C968" s="1">
        <v>61.393710937500003</v>
      </c>
      <c r="D968" s="1">
        <v>1.0715223958770299</v>
      </c>
      <c r="E968" s="1">
        <v>-12.1818292424904</v>
      </c>
      <c r="F968" s="1">
        <v>-276.11654181941498</v>
      </c>
      <c r="G968" s="1">
        <f t="shared" si="15"/>
        <v>-2.7611654181941496</v>
      </c>
      <c r="H968" s="1">
        <v>0</v>
      </c>
      <c r="I968" s="1">
        <v>2.51569940057386</v>
      </c>
      <c r="J968" s="1">
        <v>-21.895619100496202</v>
      </c>
      <c r="K968" s="1">
        <v>1776517.7694381899</v>
      </c>
      <c r="L968" s="1">
        <v>50000</v>
      </c>
      <c r="M968" s="1">
        <v>-2.84</v>
      </c>
    </row>
    <row r="969" spans="1:13">
      <c r="A969" s="1">
        <v>967</v>
      </c>
      <c r="B969" s="1">
        <v>-1.7966160823303701</v>
      </c>
      <c r="C969" s="1">
        <v>61.035117187499999</v>
      </c>
      <c r="D969" s="1">
        <v>1.0652637542624599</v>
      </c>
      <c r="E969" s="1">
        <v>-12.2756904589396</v>
      </c>
      <c r="F969" s="1">
        <v>-276.11654181941498</v>
      </c>
      <c r="G969" s="1">
        <f t="shared" si="15"/>
        <v>-2.7611654181941496</v>
      </c>
      <c r="H969" s="1">
        <v>0</v>
      </c>
      <c r="I969" s="1">
        <v>2.5064064502620398</v>
      </c>
      <c r="J969" s="1">
        <v>-21.904912050808001</v>
      </c>
      <c r="K969" s="1">
        <v>1302268.90069217</v>
      </c>
      <c r="L969" s="1">
        <v>50000</v>
      </c>
      <c r="M969" s="1">
        <v>-2.27</v>
      </c>
    </row>
    <row r="970" spans="1:13">
      <c r="A970" s="1">
        <v>968</v>
      </c>
      <c r="B970" s="1">
        <v>-1.7966160823303701</v>
      </c>
      <c r="C970" s="1">
        <v>60.681884765625</v>
      </c>
      <c r="D970" s="1">
        <v>1.0590986854759401</v>
      </c>
      <c r="E970" s="1">
        <v>-12.367784529521099</v>
      </c>
      <c r="F970" s="1">
        <v>-276.11654181941498</v>
      </c>
      <c r="G970" s="1">
        <f t="shared" si="15"/>
        <v>-2.7611654181941496</v>
      </c>
      <c r="H970" s="1">
        <v>0</v>
      </c>
      <c r="I970" s="1">
        <v>2.4971564505625898</v>
      </c>
      <c r="J970" s="1">
        <v>-21.9141620505075</v>
      </c>
      <c r="K970" s="1">
        <v>834310.370801499</v>
      </c>
      <c r="L970" s="1">
        <v>50000</v>
      </c>
      <c r="M970" s="1">
        <v>-1.46</v>
      </c>
    </row>
    <row r="971" spans="1:13">
      <c r="A971" s="1">
        <v>969</v>
      </c>
      <c r="B971" s="1">
        <v>-1.7966160823303701</v>
      </c>
      <c r="C971" s="1">
        <v>60.4775390625</v>
      </c>
      <c r="D971" s="1">
        <v>1.05553218014411</v>
      </c>
      <c r="E971" s="1">
        <v>-12.4270483432802</v>
      </c>
      <c r="F971" s="1">
        <v>-276.11654181941498</v>
      </c>
      <c r="G971" s="1">
        <f t="shared" si="15"/>
        <v>-2.7611654181941496</v>
      </c>
      <c r="H971" s="1">
        <v>0</v>
      </c>
      <c r="I971" s="1">
        <v>2.49176194831557</v>
      </c>
      <c r="J971" s="1">
        <v>-21.9195565527545</v>
      </c>
      <c r="K971" s="1">
        <v>970182.82297771005</v>
      </c>
      <c r="L971" s="1">
        <v>50000</v>
      </c>
      <c r="M971" s="1">
        <v>-1.4</v>
      </c>
    </row>
    <row r="972" spans="1:13">
      <c r="A972" s="1">
        <v>970</v>
      </c>
      <c r="B972" s="1">
        <v>-1.7966160823303701</v>
      </c>
      <c r="C972" s="1">
        <v>60.122548828124998</v>
      </c>
      <c r="D972" s="1">
        <v>1.0493364317418401</v>
      </c>
      <c r="E972" s="1">
        <v>-12.558829564805899</v>
      </c>
      <c r="F972" s="1">
        <v>-276.11654181941498</v>
      </c>
      <c r="G972" s="1">
        <f t="shared" si="15"/>
        <v>-2.7611654181941496</v>
      </c>
      <c r="H972" s="1">
        <v>0</v>
      </c>
      <c r="I972" s="1">
        <v>2.4823152797515302</v>
      </c>
      <c r="J972" s="1">
        <v>-21.929003221318499</v>
      </c>
      <c r="K972" s="1">
        <v>792394.72726606496</v>
      </c>
      <c r="L972" s="1">
        <v>50000</v>
      </c>
      <c r="M972" s="1">
        <v>-1.33</v>
      </c>
    </row>
    <row r="973" spans="1:13">
      <c r="A973" s="1">
        <v>971</v>
      </c>
      <c r="B973" s="1">
        <v>-1.7966160823303701</v>
      </c>
      <c r="C973" s="1">
        <v>59.930419921875</v>
      </c>
      <c r="D973" s="1">
        <v>1.04598314973952</v>
      </c>
      <c r="E973" s="1">
        <v>-12.516003889169699</v>
      </c>
      <c r="F973" s="1">
        <v>-276.11654181941498</v>
      </c>
      <c r="G973" s="1">
        <f t="shared" si="15"/>
        <v>-2.7611654181941496</v>
      </c>
      <c r="H973" s="1">
        <v>0</v>
      </c>
      <c r="I973" s="1">
        <v>2.4771627589902301</v>
      </c>
      <c r="J973" s="1">
        <v>-21.934155742079799</v>
      </c>
      <c r="K973" s="1">
        <v>1602181.68730429</v>
      </c>
      <c r="L973" s="1">
        <v>50000</v>
      </c>
      <c r="M973" s="1">
        <v>-3.02</v>
      </c>
    </row>
    <row r="974" spans="1:13">
      <c r="A974" s="1">
        <v>972</v>
      </c>
      <c r="B974" s="1">
        <v>-1.89255189255189</v>
      </c>
      <c r="C974" s="1">
        <v>59.360361328125002</v>
      </c>
      <c r="D974" s="1">
        <v>1.0360337503493</v>
      </c>
      <c r="E974" s="1">
        <v>-12.97688841689</v>
      </c>
      <c r="F974" s="1">
        <v>-276.11654181941498</v>
      </c>
      <c r="G974" s="1">
        <f t="shared" si="15"/>
        <v>-2.7611654181941496</v>
      </c>
      <c r="H974" s="1">
        <v>0</v>
      </c>
      <c r="I974" s="1">
        <v>2.46171119903028</v>
      </c>
      <c r="J974" s="1">
        <v>-21.949607302039801</v>
      </c>
      <c r="K974" s="1">
        <v>2241990.2954144101</v>
      </c>
      <c r="L974" s="1">
        <v>50000</v>
      </c>
      <c r="M974" s="1">
        <v>-3.9</v>
      </c>
    </row>
    <row r="975" spans="1:13">
      <c r="A975" s="1">
        <v>973</v>
      </c>
      <c r="B975" s="1">
        <v>-1.89255189255189</v>
      </c>
      <c r="C975" s="1">
        <v>58.924687499999997</v>
      </c>
      <c r="D975" s="1">
        <v>1.0284298075837499</v>
      </c>
      <c r="E975" s="1">
        <v>-13.0558209323114</v>
      </c>
      <c r="F975" s="1">
        <v>-276.11654181941498</v>
      </c>
      <c r="G975" s="1">
        <f t="shared" si="15"/>
        <v>-2.7611654181941496</v>
      </c>
      <c r="H975" s="1">
        <v>0</v>
      </c>
      <c r="I975" s="1">
        <v>2.4497377983205402</v>
      </c>
      <c r="J975" s="1">
        <v>-21.961580702749501</v>
      </c>
      <c r="K975" s="1">
        <v>1740934.4457787301</v>
      </c>
      <c r="L975" s="1">
        <v>50000</v>
      </c>
      <c r="M975" s="1">
        <v>-2.77</v>
      </c>
    </row>
    <row r="976" spans="1:13">
      <c r="A976" s="1">
        <v>974</v>
      </c>
      <c r="B976" s="1">
        <v>-1.89255189255189</v>
      </c>
      <c r="C976" s="1">
        <v>58.525839843749999</v>
      </c>
      <c r="D976" s="1">
        <v>1.02146860276832</v>
      </c>
      <c r="E976" s="1">
        <v>-13.207694234196801</v>
      </c>
      <c r="F976" s="1">
        <v>-276.11654181941498</v>
      </c>
      <c r="G976" s="1">
        <f t="shared" si="15"/>
        <v>-2.7611654181941496</v>
      </c>
      <c r="H976" s="1">
        <v>0</v>
      </c>
      <c r="I976" s="1">
        <v>2.4386522651295501</v>
      </c>
      <c r="J976" s="1">
        <v>-21.972666235940501</v>
      </c>
      <c r="K976" s="1">
        <v>893578.09891010995</v>
      </c>
      <c r="L976" s="1">
        <v>50000</v>
      </c>
      <c r="M976" s="1">
        <v>-1.54</v>
      </c>
    </row>
    <row r="977" spans="1:13">
      <c r="A977" s="1">
        <v>975</v>
      </c>
      <c r="B977" s="1">
        <v>-1.89255189255189</v>
      </c>
      <c r="C977" s="1">
        <v>58.082167968749999</v>
      </c>
      <c r="D977" s="1">
        <v>1.0137250677510701</v>
      </c>
      <c r="E977" s="1">
        <v>-13.328486017358101</v>
      </c>
      <c r="F977" s="1">
        <v>-276.11654181941498</v>
      </c>
      <c r="G977" s="1">
        <f t="shared" si="15"/>
        <v>-2.7611654181941496</v>
      </c>
      <c r="H977" s="1">
        <v>0</v>
      </c>
      <c r="I977" s="1">
        <v>2.4261820757333501</v>
      </c>
      <c r="J977" s="1">
        <v>-21.985136425336702</v>
      </c>
      <c r="K977" s="1">
        <v>710963.70036577305</v>
      </c>
      <c r="L977" s="1">
        <v>50000</v>
      </c>
      <c r="M977" s="1">
        <v>-1.1000000000000001</v>
      </c>
    </row>
    <row r="978" spans="1:13">
      <c r="A978" s="1">
        <v>976</v>
      </c>
      <c r="B978" s="1">
        <v>-1.89255189255189</v>
      </c>
      <c r="C978" s="1">
        <v>57.747480468749998</v>
      </c>
      <c r="D978" s="1">
        <v>1.0078836689108099</v>
      </c>
      <c r="E978" s="1">
        <v>-13.415895310613401</v>
      </c>
      <c r="F978" s="1">
        <v>-276.11654181941498</v>
      </c>
      <c r="G978" s="1">
        <f t="shared" si="15"/>
        <v>-2.7611654181941496</v>
      </c>
      <c r="H978" s="1">
        <v>0</v>
      </c>
      <c r="I978" s="1">
        <v>2.4166787813672101</v>
      </c>
      <c r="J978" s="1">
        <v>-21.9946397197028</v>
      </c>
      <c r="K978" s="1">
        <v>1233413.0457129499</v>
      </c>
      <c r="L978" s="1">
        <v>50000</v>
      </c>
      <c r="M978" s="1">
        <v>-1.92</v>
      </c>
    </row>
    <row r="979" spans="1:13">
      <c r="A979" s="1">
        <v>977</v>
      </c>
      <c r="B979" s="1">
        <v>-1.8402232687947</v>
      </c>
      <c r="C979" s="1">
        <v>57.340458984374997</v>
      </c>
      <c r="D979" s="1">
        <v>1.0007798038821101</v>
      </c>
      <c r="E979" s="1">
        <v>-13.5342940837456</v>
      </c>
      <c r="F979" s="1">
        <v>-276.11654181941498</v>
      </c>
      <c r="G979" s="1">
        <f t="shared" si="15"/>
        <v>-2.7611654181941496</v>
      </c>
      <c r="H979" s="1">
        <v>0</v>
      </c>
      <c r="I979" s="1">
        <v>2.4050105089131901</v>
      </c>
      <c r="J979" s="1">
        <v>-22.006307992156898</v>
      </c>
      <c r="K979" s="1">
        <v>2635767.7209678399</v>
      </c>
      <c r="L979" s="1">
        <v>50000</v>
      </c>
      <c r="M979" s="1">
        <v>-4.41</v>
      </c>
    </row>
    <row r="980" spans="1:13">
      <c r="A980" s="1">
        <v>978</v>
      </c>
      <c r="B980" s="1">
        <v>-1.8402232687947</v>
      </c>
      <c r="C980" s="1">
        <v>56.986874999999998</v>
      </c>
      <c r="D980" s="1">
        <v>0.99460859917244404</v>
      </c>
      <c r="E980" s="1">
        <v>-13.7960249537362</v>
      </c>
      <c r="F980" s="1">
        <v>-276.11654181941498</v>
      </c>
      <c r="G980" s="1">
        <f t="shared" si="15"/>
        <v>-2.7611654181941496</v>
      </c>
      <c r="H980" s="1">
        <v>0</v>
      </c>
      <c r="I980" s="1">
        <v>2.3947756201921799</v>
      </c>
      <c r="J980" s="1">
        <v>-22.0165428808779</v>
      </c>
      <c r="K980" s="1">
        <v>2081833.65307798</v>
      </c>
      <c r="L980" s="1">
        <v>50000</v>
      </c>
      <c r="M980" s="1">
        <v>-3.71</v>
      </c>
    </row>
    <row r="981" spans="1:13">
      <c r="A981" s="1">
        <v>979</v>
      </c>
      <c r="B981" s="1">
        <v>-1.8402232687947</v>
      </c>
      <c r="C981" s="1">
        <v>56.546455078125</v>
      </c>
      <c r="D981" s="1">
        <v>0.98692182144434804</v>
      </c>
      <c r="E981" s="1">
        <v>-13.931450913613901</v>
      </c>
      <c r="F981" s="1">
        <v>-276.11654181941498</v>
      </c>
      <c r="G981" s="1">
        <f t="shared" si="15"/>
        <v>-2.7611654181941496</v>
      </c>
      <c r="H981" s="1">
        <v>0</v>
      </c>
      <c r="I981" s="1">
        <v>2.38189966268807</v>
      </c>
      <c r="J981" s="1">
        <v>-22.029418838382</v>
      </c>
      <c r="K981" s="1">
        <v>1316607.87104489</v>
      </c>
      <c r="L981" s="1">
        <v>50000</v>
      </c>
      <c r="M981" s="1">
        <v>-2.21</v>
      </c>
    </row>
    <row r="982" spans="1:13">
      <c r="A982" s="1">
        <v>980</v>
      </c>
      <c r="B982" s="1">
        <v>-1.8402232687947</v>
      </c>
      <c r="C982" s="1">
        <v>56.162373046874997</v>
      </c>
      <c r="D982" s="1">
        <v>0.98021832540128795</v>
      </c>
      <c r="E982" s="1">
        <v>-14.0162094880677</v>
      </c>
      <c r="F982" s="1">
        <v>-276.11654181941498</v>
      </c>
      <c r="G982" s="1">
        <f t="shared" si="15"/>
        <v>-2.7611654181941496</v>
      </c>
      <c r="H982" s="1">
        <v>0</v>
      </c>
      <c r="I982" s="1">
        <v>2.3705558681035002</v>
      </c>
      <c r="J982" s="1">
        <v>-22.040762632966601</v>
      </c>
      <c r="K982" s="1">
        <v>1045736.06539523</v>
      </c>
      <c r="L982" s="1">
        <v>50000</v>
      </c>
      <c r="M982" s="1">
        <v>-1.59</v>
      </c>
    </row>
    <row r="983" spans="1:13">
      <c r="A983" s="1">
        <v>981</v>
      </c>
      <c r="B983" s="1">
        <v>-1.8402232687947</v>
      </c>
      <c r="C983" s="1">
        <v>55.930517578124999</v>
      </c>
      <c r="D983" s="1">
        <v>0.97617168408284605</v>
      </c>
      <c r="E983" s="1">
        <v>-14.080507826772701</v>
      </c>
      <c r="F983" s="1">
        <v>-276.11654181941498</v>
      </c>
      <c r="G983" s="1">
        <f t="shared" si="15"/>
        <v>-2.7611654181941496</v>
      </c>
      <c r="H983" s="1">
        <v>0</v>
      </c>
      <c r="I983" s="1">
        <v>2.3636564635036299</v>
      </c>
      <c r="J983" s="1">
        <v>-22.047662037566401</v>
      </c>
      <c r="K983" s="1">
        <v>904476.63380706101</v>
      </c>
      <c r="L983" s="1">
        <v>50000</v>
      </c>
      <c r="M983" s="1">
        <v>-1.5</v>
      </c>
    </row>
    <row r="984" spans="1:13">
      <c r="A984" s="1">
        <v>982</v>
      </c>
      <c r="B984" s="1">
        <v>-1.7006802721088401</v>
      </c>
      <c r="C984" s="1">
        <v>55.528945312499999</v>
      </c>
      <c r="D984" s="1">
        <v>0.96916292586299702</v>
      </c>
      <c r="E984" s="1">
        <v>-14.1540836812829</v>
      </c>
      <c r="F984" s="1">
        <v>-276.11654181941498</v>
      </c>
      <c r="G984" s="1">
        <f t="shared" si="15"/>
        <v>-2.7611654181941496</v>
      </c>
      <c r="H984" s="1">
        <v>0</v>
      </c>
      <c r="I984" s="1">
        <v>2.3516152287553398</v>
      </c>
      <c r="J984" s="1">
        <v>-22.0597032723147</v>
      </c>
      <c r="K984" s="1">
        <v>1245900.45557637</v>
      </c>
      <c r="L984" s="1">
        <v>50000</v>
      </c>
      <c r="M984" s="1">
        <v>-2.37</v>
      </c>
    </row>
    <row r="985" spans="1:13">
      <c r="A985" s="1">
        <v>983</v>
      </c>
      <c r="B985" s="1">
        <v>-1.7006802721088401</v>
      </c>
      <c r="C985" s="1">
        <v>55.112255859374997</v>
      </c>
      <c r="D985" s="1">
        <v>0.96189032294763099</v>
      </c>
      <c r="E985" s="1">
        <v>-14.3112400130018</v>
      </c>
      <c r="F985" s="1">
        <v>-276.11654181941498</v>
      </c>
      <c r="G985" s="1">
        <f t="shared" si="15"/>
        <v>-2.7611654181941496</v>
      </c>
      <c r="H985" s="1">
        <v>0</v>
      </c>
      <c r="I985" s="1">
        <v>2.3389985876253099</v>
      </c>
      <c r="J985" s="1">
        <v>-22.072319913444701</v>
      </c>
      <c r="K985" s="1">
        <v>2555396.1654189099</v>
      </c>
      <c r="L985" s="1">
        <v>50000</v>
      </c>
      <c r="M985" s="1">
        <v>-4.4800000000000004</v>
      </c>
    </row>
    <row r="986" spans="1:13">
      <c r="A986" s="1">
        <v>984</v>
      </c>
      <c r="B986" s="1">
        <v>-1.7006802721088401</v>
      </c>
      <c r="C986" s="1">
        <v>54.864316406249998</v>
      </c>
      <c r="D986" s="1">
        <v>0.957562963145005</v>
      </c>
      <c r="E986" s="1">
        <v>-14.464954091832601</v>
      </c>
      <c r="F986" s="1">
        <v>-276.11654181941498</v>
      </c>
      <c r="G986" s="1">
        <f t="shared" si="15"/>
        <v>-2.7611654181941496</v>
      </c>
      <c r="H986" s="1">
        <v>0</v>
      </c>
      <c r="I986" s="1">
        <v>2.3314326583647298</v>
      </c>
      <c r="J986" s="1">
        <v>-22.079885842705298</v>
      </c>
      <c r="K986" s="1">
        <v>2401190.1671996699</v>
      </c>
      <c r="L986" s="1">
        <v>50000</v>
      </c>
      <c r="M986" s="1">
        <v>-3.92</v>
      </c>
    </row>
    <row r="987" spans="1:13">
      <c r="A987" s="1">
        <v>985</v>
      </c>
      <c r="B987" s="1">
        <v>-1.7006802721088401</v>
      </c>
      <c r="C987" s="1">
        <v>54.438398437499998</v>
      </c>
      <c r="D987" s="1">
        <v>0.95012929224691101</v>
      </c>
      <c r="E987" s="1">
        <v>-14.678290935927</v>
      </c>
      <c r="F987" s="1">
        <v>-276.11654181941498</v>
      </c>
      <c r="G987" s="1">
        <f t="shared" si="15"/>
        <v>-2.7611654181941496</v>
      </c>
      <c r="H987" s="1">
        <v>0</v>
      </c>
      <c r="I987" s="1">
        <v>2.31833383779527</v>
      </c>
      <c r="J987" s="1">
        <v>-22.092984663274802</v>
      </c>
      <c r="K987" s="1">
        <v>1450534.6305299399</v>
      </c>
      <c r="L987" s="1">
        <v>50000</v>
      </c>
      <c r="M987" s="1">
        <v>-2.52</v>
      </c>
    </row>
    <row r="988" spans="1:13">
      <c r="A988" s="1">
        <v>986</v>
      </c>
      <c r="B988" s="1">
        <v>-1.7006802721088401</v>
      </c>
      <c r="C988" s="1">
        <v>54.016787109375002</v>
      </c>
      <c r="D988" s="1">
        <v>0.94277078640742396</v>
      </c>
      <c r="E988" s="1">
        <v>-14.7746832206762</v>
      </c>
      <c r="F988" s="1">
        <v>-276.11654181941498</v>
      </c>
      <c r="G988" s="1">
        <f t="shared" si="15"/>
        <v>-2.7611654181941496</v>
      </c>
      <c r="H988" s="1">
        <v>0</v>
      </c>
      <c r="I988" s="1">
        <v>2.30524128985091</v>
      </c>
      <c r="J988" s="1">
        <v>-22.106077211219201</v>
      </c>
      <c r="K988" s="1">
        <v>848626.48255010403</v>
      </c>
      <c r="L988" s="1">
        <v>50000</v>
      </c>
      <c r="M988" s="1">
        <v>-1.35</v>
      </c>
    </row>
    <row r="989" spans="1:13">
      <c r="A989" s="1">
        <v>987</v>
      </c>
      <c r="B989" s="1">
        <v>-1.7530088958660399</v>
      </c>
      <c r="C989" s="1">
        <v>53.628222656250003</v>
      </c>
      <c r="D989" s="1">
        <v>0.93598905734418203</v>
      </c>
      <c r="E989" s="1">
        <v>-14.8168830321509</v>
      </c>
      <c r="F989" s="1">
        <v>-276.11654181941498</v>
      </c>
      <c r="G989" s="1">
        <f t="shared" si="15"/>
        <v>-2.7611654181941496</v>
      </c>
      <c r="H989" s="1">
        <v>0</v>
      </c>
      <c r="I989" s="1">
        <v>2.2930644193661598</v>
      </c>
      <c r="J989" s="1">
        <v>-22.118254081703899</v>
      </c>
      <c r="K989" s="1">
        <v>875719.87694893999</v>
      </c>
      <c r="L989" s="1">
        <v>50000</v>
      </c>
      <c r="M989" s="1">
        <v>-1.38</v>
      </c>
    </row>
    <row r="990" spans="1:13">
      <c r="A990" s="1">
        <v>988</v>
      </c>
      <c r="B990" s="1">
        <v>-1.7530088958660399</v>
      </c>
      <c r="C990" s="1">
        <v>53.322978515625003</v>
      </c>
      <c r="D990" s="1">
        <v>0.93066154206785501</v>
      </c>
      <c r="E990" s="1">
        <v>-14.8879462261305</v>
      </c>
      <c r="F990" s="1">
        <v>-276.11654181941498</v>
      </c>
      <c r="G990" s="1">
        <f t="shared" si="15"/>
        <v>-2.7611654181941496</v>
      </c>
      <c r="H990" s="1">
        <v>0</v>
      </c>
      <c r="I990" s="1">
        <v>2.2834246556507698</v>
      </c>
      <c r="J990" s="1">
        <v>-22.127893845419301</v>
      </c>
      <c r="K990" s="1">
        <v>1327736.93131167</v>
      </c>
      <c r="L990" s="1">
        <v>50000</v>
      </c>
      <c r="M990" s="1">
        <v>-2.4</v>
      </c>
    </row>
    <row r="991" spans="1:13">
      <c r="A991" s="1">
        <v>989</v>
      </c>
      <c r="B991" s="1">
        <v>-1.7530088958660399</v>
      </c>
      <c r="C991" s="1">
        <v>52.909804687499999</v>
      </c>
      <c r="D991" s="1">
        <v>0.92345029838400505</v>
      </c>
      <c r="E991" s="1">
        <v>-15.010081776462</v>
      </c>
      <c r="F991" s="1">
        <v>-276.11654181941498</v>
      </c>
      <c r="G991" s="1">
        <f t="shared" si="15"/>
        <v>-2.7611654181941496</v>
      </c>
      <c r="H991" s="1">
        <v>0</v>
      </c>
      <c r="I991" s="1">
        <v>2.2702732362567399</v>
      </c>
      <c r="J991" s="1">
        <v>-22.1410452648133</v>
      </c>
      <c r="K991" s="1">
        <v>2630525.4408479901</v>
      </c>
      <c r="L991" s="1">
        <v>50000</v>
      </c>
      <c r="M991" s="1">
        <v>-4.45</v>
      </c>
    </row>
    <row r="992" spans="1:13">
      <c r="A992" s="1">
        <v>990</v>
      </c>
      <c r="B992" s="1">
        <v>-1.7530088958660399</v>
      </c>
      <c r="C992" s="1">
        <v>52.661074218750002</v>
      </c>
      <c r="D992" s="1">
        <v>0.91910913275428796</v>
      </c>
      <c r="E992" s="1">
        <v>-15.193837335042801</v>
      </c>
      <c r="F992" s="1">
        <v>-276.11654181941498</v>
      </c>
      <c r="G992" s="1">
        <f t="shared" si="15"/>
        <v>-2.7611654181941496</v>
      </c>
      <c r="H992" s="1">
        <v>0</v>
      </c>
      <c r="I992" s="1">
        <v>2.2622991154688301</v>
      </c>
      <c r="J992" s="1">
        <v>-22.1490193856012</v>
      </c>
      <c r="K992" s="1">
        <v>2664866.35111439</v>
      </c>
      <c r="L992" s="1">
        <v>50000</v>
      </c>
      <c r="M992" s="1">
        <v>-4.4000000000000004</v>
      </c>
    </row>
    <row r="993" spans="1:13">
      <c r="A993" s="1">
        <v>991</v>
      </c>
      <c r="B993" s="1">
        <v>-1.7530088958660399</v>
      </c>
      <c r="C993" s="1">
        <v>52.067197265624998</v>
      </c>
      <c r="D993" s="1">
        <v>0.90874402457054504</v>
      </c>
      <c r="E993" s="1">
        <v>-15.4107360825267</v>
      </c>
      <c r="F993" s="1">
        <v>-276.11654181941498</v>
      </c>
      <c r="G993" s="1">
        <f t="shared" si="15"/>
        <v>-2.7611654181941496</v>
      </c>
      <c r="H993" s="1">
        <v>0</v>
      </c>
      <c r="I993" s="1">
        <v>2.2430877049547502</v>
      </c>
      <c r="J993" s="1">
        <v>-22.168230796115299</v>
      </c>
      <c r="K993" s="1">
        <v>1137816.9086469701</v>
      </c>
      <c r="L993" s="1">
        <v>50000</v>
      </c>
      <c r="M993" s="1">
        <v>-1.9</v>
      </c>
    </row>
    <row r="994" spans="1:13">
      <c r="A994" s="1">
        <v>992</v>
      </c>
      <c r="B994" s="1">
        <v>-1.7704517704517699</v>
      </c>
      <c r="C994" s="1">
        <v>51.753603515625002</v>
      </c>
      <c r="D994" s="1">
        <v>0.90327078111936898</v>
      </c>
      <c r="E994" s="1">
        <v>-15.5183755144126</v>
      </c>
      <c r="F994" s="1">
        <v>-276.11654181941498</v>
      </c>
      <c r="G994" s="1">
        <f t="shared" si="15"/>
        <v>-2.7611654181941496</v>
      </c>
      <c r="H994" s="1">
        <v>0</v>
      </c>
      <c r="I994" s="1">
        <v>2.23284586126243</v>
      </c>
      <c r="J994" s="1">
        <v>-22.178472639807602</v>
      </c>
      <c r="K994" s="1">
        <v>872880.09762885701</v>
      </c>
      <c r="L994" s="1">
        <v>50000</v>
      </c>
      <c r="M994" s="1">
        <v>-1.36</v>
      </c>
    </row>
    <row r="995" spans="1:13">
      <c r="A995" s="1">
        <v>993</v>
      </c>
      <c r="B995" s="1">
        <v>-1.7704517704517699</v>
      </c>
      <c r="C995" s="1">
        <v>51.497929687499997</v>
      </c>
      <c r="D995" s="1">
        <v>0.89880843100740904</v>
      </c>
      <c r="E995" s="1">
        <v>-15.4846064613481</v>
      </c>
      <c r="F995" s="1">
        <v>-276.11654181941498</v>
      </c>
      <c r="G995" s="1">
        <f t="shared" si="15"/>
        <v>-2.7611654181941496</v>
      </c>
      <c r="H995" s="1">
        <v>0</v>
      </c>
      <c r="I995" s="1">
        <v>2.2244461467894401</v>
      </c>
      <c r="J995" s="1">
        <v>-22.186872354280599</v>
      </c>
      <c r="K995" s="1">
        <v>1048260.10728833</v>
      </c>
      <c r="L995" s="1">
        <v>50000</v>
      </c>
      <c r="M995" s="1">
        <v>-1.68</v>
      </c>
    </row>
    <row r="996" spans="1:13">
      <c r="A996" s="1">
        <v>994</v>
      </c>
      <c r="B996" s="1">
        <v>-1.7704517704517699</v>
      </c>
      <c r="C996" s="1">
        <v>51.051708984374997</v>
      </c>
      <c r="D996" s="1">
        <v>0.89102041054731396</v>
      </c>
      <c r="E996" s="1">
        <v>-15.5748229394452</v>
      </c>
      <c r="F996" s="1">
        <v>-276.11654181941498</v>
      </c>
      <c r="G996" s="1">
        <f t="shared" si="15"/>
        <v>-2.7611654181941496</v>
      </c>
      <c r="H996" s="1">
        <v>0</v>
      </c>
      <c r="I996" s="1">
        <v>2.20968033678054</v>
      </c>
      <c r="J996" s="1">
        <v>-22.201638164289498</v>
      </c>
      <c r="K996" s="1">
        <v>1234897.4479594601</v>
      </c>
      <c r="L996" s="1">
        <v>50000</v>
      </c>
      <c r="M996" s="1">
        <v>-2.11</v>
      </c>
    </row>
    <row r="997" spans="1:13">
      <c r="A997" s="1">
        <v>995</v>
      </c>
      <c r="B997" s="1">
        <v>-1.7704517704517699</v>
      </c>
      <c r="C997" s="1">
        <v>50.441660156250002</v>
      </c>
      <c r="D997" s="1">
        <v>0.88037304989859999</v>
      </c>
      <c r="E997" s="1">
        <v>-15.858587909473</v>
      </c>
      <c r="F997" s="1">
        <v>-276.11654181941498</v>
      </c>
      <c r="G997" s="1">
        <f t="shared" si="15"/>
        <v>-2.7611654181941496</v>
      </c>
      <c r="H997" s="1">
        <v>0</v>
      </c>
      <c r="I997" s="1">
        <v>2.18927663216434</v>
      </c>
      <c r="J997" s="1">
        <v>-22.222041868905698</v>
      </c>
      <c r="K997" s="1">
        <v>2631427.8185921302</v>
      </c>
      <c r="L997" s="1">
        <v>50000</v>
      </c>
      <c r="M997" s="1">
        <v>-4.47</v>
      </c>
    </row>
    <row r="998" spans="1:13">
      <c r="A998" s="1">
        <v>996</v>
      </c>
      <c r="B998" s="1">
        <v>-1.7704517704517699</v>
      </c>
      <c r="C998" s="1">
        <v>50.136152343749998</v>
      </c>
      <c r="D998" s="1">
        <v>0.87504093267990901</v>
      </c>
      <c r="E998" s="1">
        <v>-16.003328200694799</v>
      </c>
      <c r="F998" s="1">
        <v>-276.11654181941498</v>
      </c>
      <c r="G998" s="1">
        <f t="shared" si="15"/>
        <v>-2.7611654181941496</v>
      </c>
      <c r="H998" s="1">
        <v>0</v>
      </c>
      <c r="I998" s="1">
        <v>2.1789651991834398</v>
      </c>
      <c r="J998" s="1">
        <v>-22.232353301886601</v>
      </c>
      <c r="K998" s="1">
        <v>1911349.4266081001</v>
      </c>
      <c r="L998" s="1">
        <v>50000</v>
      </c>
      <c r="M998" s="1">
        <v>-3.09</v>
      </c>
    </row>
    <row r="999" spans="1:13">
      <c r="A999" s="1">
        <v>997</v>
      </c>
      <c r="B999" s="1">
        <v>-1.6657945229373801</v>
      </c>
      <c r="C999" s="1">
        <v>49.878720703124998</v>
      </c>
      <c r="D999" s="1">
        <v>0.87054790295219198</v>
      </c>
      <c r="E999" s="1">
        <v>-16.122941886610899</v>
      </c>
      <c r="F999" s="1">
        <v>-276.11654181941498</v>
      </c>
      <c r="G999" s="1">
        <f t="shared" si="15"/>
        <v>-2.7611654181941496</v>
      </c>
      <c r="H999" s="1">
        <v>0</v>
      </c>
      <c r="I999" s="1">
        <v>2.1702283159249398</v>
      </c>
      <c r="J999" s="1">
        <v>-22.241090185145101</v>
      </c>
      <c r="K999" s="1">
        <v>1338031.0633775501</v>
      </c>
      <c r="L999" s="1">
        <v>50000</v>
      </c>
      <c r="M999" s="1">
        <v>-2.21</v>
      </c>
    </row>
    <row r="1000" spans="1:13">
      <c r="A1000" s="1">
        <v>998</v>
      </c>
      <c r="B1000" s="1">
        <v>-1.6657945229373801</v>
      </c>
      <c r="C1000" s="1">
        <v>49.385214843749999</v>
      </c>
      <c r="D1000" s="1">
        <v>0.86193460082821405</v>
      </c>
      <c r="E1000" s="1">
        <v>-16.208289509687301</v>
      </c>
      <c r="F1000" s="1">
        <v>-276.11654181941498</v>
      </c>
      <c r="G1000" s="1">
        <f t="shared" si="15"/>
        <v>-2.7611654181941496</v>
      </c>
      <c r="H1000" s="1">
        <v>0</v>
      </c>
      <c r="I1000" s="1">
        <v>2.1533570460094902</v>
      </c>
      <c r="J1000" s="1">
        <v>-22.257961455060599</v>
      </c>
      <c r="K1000" s="1">
        <v>785832.10991715698</v>
      </c>
      <c r="L1000" s="1">
        <v>50000</v>
      </c>
      <c r="M1000" s="1">
        <v>-1.44</v>
      </c>
    </row>
    <row r="1001" spans="1:13">
      <c r="A1001" s="1">
        <v>999</v>
      </c>
      <c r="B1001" s="1">
        <v>-1.6657945229373801</v>
      </c>
      <c r="C1001" s="1">
        <v>48.772880859375</v>
      </c>
      <c r="D1001" s="1">
        <v>0.85124735667901497</v>
      </c>
      <c r="E1001" s="1">
        <v>-16.232007920629599</v>
      </c>
      <c r="F1001" s="1">
        <v>-276.11654181941498</v>
      </c>
      <c r="G1001" s="1">
        <f t="shared" si="15"/>
        <v>-2.7611654181941496</v>
      </c>
      <c r="H1001" s="1">
        <v>0</v>
      </c>
      <c r="I1001" s="1">
        <v>2.1322015067270499</v>
      </c>
      <c r="J1001" s="1">
        <v>-22.279116994342999</v>
      </c>
      <c r="K1001" s="1">
        <v>1376920.80435849</v>
      </c>
      <c r="L1001" s="1">
        <v>50000</v>
      </c>
      <c r="M1001" s="1">
        <v>-2.36</v>
      </c>
    </row>
    <row r="1002" spans="1:13">
      <c r="A1002" s="1">
        <v>1000</v>
      </c>
      <c r="B1002" s="1">
        <v>-1.6657945229373801</v>
      </c>
      <c r="C1002" s="1">
        <v>48.450673828124998</v>
      </c>
      <c r="D1002" s="1">
        <v>0.84562378311062603</v>
      </c>
      <c r="E1002" s="1">
        <v>-16.308805134794301</v>
      </c>
      <c r="F1002" s="1">
        <v>-276.11654181941498</v>
      </c>
      <c r="G1002" s="1">
        <f t="shared" si="15"/>
        <v>-2.7611654181941496</v>
      </c>
      <c r="H1002" s="1">
        <v>0</v>
      </c>
      <c r="I1002" s="1">
        <v>2.1209716278484101</v>
      </c>
      <c r="J1002" s="1">
        <v>-22.290346873221601</v>
      </c>
      <c r="K1002" s="1">
        <v>3010236.2921529999</v>
      </c>
      <c r="L1002" s="1">
        <v>50000</v>
      </c>
      <c r="M1002" s="1">
        <v>-5.37</v>
      </c>
    </row>
    <row r="1003" spans="1:13">
      <c r="A1003" s="1">
        <v>1001</v>
      </c>
      <c r="B1003" s="1">
        <v>-1.6657945229373801</v>
      </c>
      <c r="C1003" s="1">
        <v>48.202910156249999</v>
      </c>
      <c r="D1003" s="1">
        <v>0.84129949126957704</v>
      </c>
      <c r="E1003" s="1">
        <v>-16.540144777415399</v>
      </c>
      <c r="F1003" s="1">
        <v>-276.11654181941498</v>
      </c>
      <c r="G1003" s="1">
        <f t="shared" si="15"/>
        <v>-2.7611654181941496</v>
      </c>
      <c r="H1003" s="1">
        <v>0</v>
      </c>
      <c r="I1003" s="1">
        <v>2.11229068475257</v>
      </c>
      <c r="J1003" s="1">
        <v>-22.299027816317501</v>
      </c>
      <c r="K1003" s="1">
        <v>2733990.51150114</v>
      </c>
      <c r="L1003" s="1">
        <v>50000</v>
      </c>
      <c r="M1003" s="1">
        <v>-4.75</v>
      </c>
    </row>
    <row r="1004" spans="1:13">
      <c r="A1004" s="1">
        <v>1002</v>
      </c>
      <c r="B1004" s="1">
        <v>-1.7181231466945801</v>
      </c>
      <c r="C1004" s="1">
        <v>47.932646484374999</v>
      </c>
      <c r="D1004" s="1">
        <v>0.83658250034682802</v>
      </c>
      <c r="E1004" s="1">
        <v>-16.682004252717402</v>
      </c>
      <c r="F1004" s="1">
        <v>-276.11654181941498</v>
      </c>
      <c r="G1004" s="1">
        <f t="shared" si="15"/>
        <v>-2.7611654181941496</v>
      </c>
      <c r="H1004" s="1">
        <v>0</v>
      </c>
      <c r="I1004" s="1">
        <v>2.1027763684368801</v>
      </c>
      <c r="J1004" s="1">
        <v>-22.3085421326332</v>
      </c>
      <c r="K1004" s="1">
        <v>2078791.03856775</v>
      </c>
      <c r="L1004" s="1">
        <v>50000</v>
      </c>
      <c r="M1004" s="1">
        <v>-3.48</v>
      </c>
    </row>
    <row r="1005" spans="1:13">
      <c r="A1005" s="1">
        <v>1003</v>
      </c>
      <c r="B1005" s="1">
        <v>-1.7181231466945801</v>
      </c>
      <c r="C1005" s="1">
        <v>47.424111328125001</v>
      </c>
      <c r="D1005" s="1">
        <v>0.82770688750812205</v>
      </c>
      <c r="E1005" s="1">
        <v>-16.8048853177118</v>
      </c>
      <c r="F1005" s="1">
        <v>-276.11654181941498</v>
      </c>
      <c r="G1005" s="1">
        <f t="shared" si="15"/>
        <v>-2.7611654181941496</v>
      </c>
      <c r="H1005" s="1">
        <v>0</v>
      </c>
      <c r="I1005" s="1">
        <v>2.0847473107328498</v>
      </c>
      <c r="J1005" s="1">
        <v>-22.326571190337202</v>
      </c>
      <c r="K1005" s="1">
        <v>1032781.24329301</v>
      </c>
      <c r="L1005" s="1">
        <v>50000</v>
      </c>
      <c r="M1005" s="1">
        <v>-1.74</v>
      </c>
    </row>
    <row r="1006" spans="1:13">
      <c r="A1006" s="1">
        <v>1004</v>
      </c>
      <c r="B1006" s="1">
        <v>-1.7181231466945801</v>
      </c>
      <c r="C1006" s="1">
        <v>46.941416015625002</v>
      </c>
      <c r="D1006" s="1">
        <v>0.81928226502105395</v>
      </c>
      <c r="E1006" s="1">
        <v>-16.896252281399899</v>
      </c>
      <c r="F1006" s="1">
        <v>-276.11654181941498</v>
      </c>
      <c r="G1006" s="1">
        <f t="shared" si="15"/>
        <v>-2.7611654181941496</v>
      </c>
      <c r="H1006" s="1">
        <v>0</v>
      </c>
      <c r="I1006" s="1">
        <v>2.0674824057874202</v>
      </c>
      <c r="J1006" s="1">
        <v>-22.343836095282601</v>
      </c>
      <c r="K1006" s="1">
        <v>903764.01998869004</v>
      </c>
      <c r="L1006" s="1">
        <v>50000</v>
      </c>
      <c r="M1006" s="1">
        <v>-1.38</v>
      </c>
    </row>
    <row r="1007" spans="1:13">
      <c r="A1007" s="1">
        <v>1005</v>
      </c>
      <c r="B1007" s="1">
        <v>-1.7181231466945801</v>
      </c>
      <c r="C1007" s="1">
        <v>46.670800781250001</v>
      </c>
      <c r="D1007" s="1">
        <v>0.81455913817515402</v>
      </c>
      <c r="E1007" s="1">
        <v>-16.933785723317801</v>
      </c>
      <c r="F1007" s="1">
        <v>-276.11654181941498</v>
      </c>
      <c r="G1007" s="1">
        <f t="shared" si="15"/>
        <v>-2.7611654181941496</v>
      </c>
      <c r="H1007" s="1">
        <v>0</v>
      </c>
      <c r="I1007" s="1">
        <v>2.0577388468064002</v>
      </c>
      <c r="J1007" s="1">
        <v>-22.353579654263701</v>
      </c>
      <c r="K1007" s="1">
        <v>722718.561063912</v>
      </c>
      <c r="L1007" s="1">
        <v>50000</v>
      </c>
      <c r="M1007" s="1">
        <v>-1.44</v>
      </c>
    </row>
    <row r="1008" spans="1:13">
      <c r="A1008" s="1">
        <v>1006</v>
      </c>
      <c r="B1008" s="1">
        <v>-1.7181231466945801</v>
      </c>
      <c r="C1008" s="1">
        <v>46.108652343750002</v>
      </c>
      <c r="D1008" s="1">
        <v>0.80474779705583799</v>
      </c>
      <c r="E1008" s="1">
        <v>-17.0116505881109</v>
      </c>
      <c r="F1008" s="1">
        <v>-276.11654181941498</v>
      </c>
      <c r="G1008" s="1">
        <f t="shared" si="15"/>
        <v>-2.7611654181941496</v>
      </c>
      <c r="H1008" s="1">
        <v>0</v>
      </c>
      <c r="I1008" s="1">
        <v>2.0373521044054601</v>
      </c>
      <c r="J1008" s="1">
        <v>-22.373966396664599</v>
      </c>
      <c r="K1008" s="1">
        <v>2562315.1475605099</v>
      </c>
      <c r="L1008" s="1">
        <v>50000</v>
      </c>
      <c r="M1008" s="1">
        <v>-4.4000000000000004</v>
      </c>
    </row>
    <row r="1009" spans="1:13">
      <c r="A1009" s="1">
        <v>1007</v>
      </c>
      <c r="B1009" s="1">
        <v>-1.6570730856445099</v>
      </c>
      <c r="C1009" s="1">
        <v>45.619189453125003</v>
      </c>
      <c r="D1009" s="1">
        <v>0.79620505804810304</v>
      </c>
      <c r="E1009" s="1">
        <v>-17.382990521319101</v>
      </c>
      <c r="F1009" s="1">
        <v>-276.11654181941498</v>
      </c>
      <c r="G1009" s="1">
        <f t="shared" si="15"/>
        <v>-2.7611654181941496</v>
      </c>
      <c r="H1009" s="1">
        <v>0</v>
      </c>
      <c r="I1009" s="1">
        <v>2.0194415683811902</v>
      </c>
      <c r="J1009" s="1">
        <v>-22.391876932688898</v>
      </c>
      <c r="K1009" s="1">
        <v>1668492.46441435</v>
      </c>
      <c r="L1009" s="1">
        <v>50000</v>
      </c>
      <c r="M1009" s="1">
        <v>-2.91</v>
      </c>
    </row>
    <row r="1010" spans="1:13">
      <c r="A1010" s="1">
        <v>1008</v>
      </c>
      <c r="B1010" s="1">
        <v>-1.6570730856445099</v>
      </c>
      <c r="C1010" s="1">
        <v>45.128847656250002</v>
      </c>
      <c r="D1010" s="1">
        <v>0.78764697923248905</v>
      </c>
      <c r="E1010" s="1">
        <v>-17.4168976326545</v>
      </c>
      <c r="F1010" s="1">
        <v>-276.11654181941498</v>
      </c>
      <c r="G1010" s="1">
        <f t="shared" si="15"/>
        <v>-2.7611654181941496</v>
      </c>
      <c r="H1010" s="1">
        <v>0</v>
      </c>
      <c r="I1010" s="1">
        <v>2.0013511001250901</v>
      </c>
      <c r="J1010" s="1">
        <v>-22.409967400945</v>
      </c>
      <c r="K1010" s="1">
        <v>1060969.83297807</v>
      </c>
      <c r="L1010" s="1">
        <v>50000</v>
      </c>
      <c r="M1010" s="1">
        <v>-1.86</v>
      </c>
    </row>
    <row r="1011" spans="1:13">
      <c r="A1011" s="1">
        <v>1009</v>
      </c>
      <c r="B1011" s="1">
        <v>-1.6570730856445099</v>
      </c>
      <c r="C1011" s="1">
        <v>44.627871093750002</v>
      </c>
      <c r="D1011" s="1">
        <v>0.77890328874154102</v>
      </c>
      <c r="E1011" s="1">
        <v>-17.546423902421999</v>
      </c>
      <c r="F1011" s="1">
        <v>-276.11654181941498</v>
      </c>
      <c r="G1011" s="1">
        <f t="shared" si="15"/>
        <v>-2.7611654181941496</v>
      </c>
      <c r="H1011" s="1">
        <v>0</v>
      </c>
      <c r="I1011" s="1">
        <v>1.9827169045703801</v>
      </c>
      <c r="J1011" s="1">
        <v>-22.4286015964997</v>
      </c>
      <c r="K1011" s="1">
        <v>1001899.05481686</v>
      </c>
      <c r="L1011" s="1">
        <v>50000</v>
      </c>
      <c r="M1011" s="1">
        <v>-1.81</v>
      </c>
    </row>
    <row r="1012" spans="1:13">
      <c r="A1012" s="1">
        <v>1010</v>
      </c>
      <c r="B1012" s="1">
        <v>-1.6570730856445099</v>
      </c>
      <c r="C1012" s="1">
        <v>44.046738281250001</v>
      </c>
      <c r="D1012" s="1">
        <v>0.76876060777204103</v>
      </c>
      <c r="E1012" s="1">
        <v>-17.526709181336098</v>
      </c>
      <c r="F1012" s="1">
        <v>-276.11654181941498</v>
      </c>
      <c r="G1012" s="1">
        <f t="shared" si="15"/>
        <v>-2.7611654181941496</v>
      </c>
      <c r="H1012" s="1">
        <v>0</v>
      </c>
      <c r="I1012" s="1">
        <v>1.96091143165754</v>
      </c>
      <c r="J1012" s="1">
        <v>-22.450407069412499</v>
      </c>
      <c r="K1012" s="1">
        <v>2671254.1124084</v>
      </c>
      <c r="L1012" s="1">
        <v>50000</v>
      </c>
      <c r="M1012" s="1">
        <v>-4.4800000000000004</v>
      </c>
    </row>
    <row r="1013" spans="1:13">
      <c r="A1013" s="1">
        <v>1011</v>
      </c>
      <c r="B1013" s="1">
        <v>-1.6570730856445099</v>
      </c>
      <c r="C1013" s="1">
        <v>43.383427734374997</v>
      </c>
      <c r="D1013" s="1">
        <v>0.75718365476586802</v>
      </c>
      <c r="E1013" s="1">
        <v>-17.985614873839999</v>
      </c>
      <c r="F1013" s="1">
        <v>-276.11654181941498</v>
      </c>
      <c r="G1013" s="1">
        <f t="shared" si="15"/>
        <v>-2.7611654181941496</v>
      </c>
      <c r="H1013" s="1">
        <v>0</v>
      </c>
      <c r="I1013" s="1">
        <v>1.9357760558991901</v>
      </c>
      <c r="J1013" s="1">
        <v>-22.475542445170898</v>
      </c>
      <c r="K1013" s="1">
        <v>1773167.5772438501</v>
      </c>
      <c r="L1013" s="1">
        <v>50000</v>
      </c>
      <c r="M1013" s="1">
        <v>-2.81</v>
      </c>
    </row>
    <row r="1014" spans="1:13">
      <c r="A1014" s="1">
        <v>1012</v>
      </c>
      <c r="B1014" s="1">
        <v>-1.56113727542299</v>
      </c>
      <c r="C1014" s="1">
        <v>43.021406249999998</v>
      </c>
      <c r="D1014" s="1">
        <v>0.750865187900567</v>
      </c>
      <c r="E1014" s="1">
        <v>-18.011615848194701</v>
      </c>
      <c r="F1014" s="1">
        <v>-276.11654181941498</v>
      </c>
      <c r="G1014" s="1">
        <f t="shared" si="15"/>
        <v>-2.7611654181941496</v>
      </c>
      <c r="H1014" s="1">
        <v>0</v>
      </c>
      <c r="I1014" s="1">
        <v>1.9219480200311601</v>
      </c>
      <c r="J1014" s="1">
        <v>-22.4893704810389</v>
      </c>
      <c r="K1014" s="1">
        <v>1166702.3755785001</v>
      </c>
      <c r="L1014" s="1">
        <v>50000</v>
      </c>
      <c r="M1014" s="1">
        <v>-1.81</v>
      </c>
    </row>
    <row r="1015" spans="1:13">
      <c r="A1015" s="1">
        <v>1013</v>
      </c>
      <c r="B1015" s="1">
        <v>-1.56113727542299</v>
      </c>
      <c r="C1015" s="1">
        <v>42.473759765624997</v>
      </c>
      <c r="D1015" s="1">
        <v>0.74130695361125098</v>
      </c>
      <c r="E1015" s="1">
        <v>-18.071036127994201</v>
      </c>
      <c r="F1015" s="1">
        <v>-276.11654181941498</v>
      </c>
      <c r="G1015" s="1">
        <f t="shared" si="15"/>
        <v>-2.7611654181941496</v>
      </c>
      <c r="H1015" s="1">
        <v>0</v>
      </c>
      <c r="I1015" s="1">
        <v>1.90088406646053</v>
      </c>
      <c r="J1015" s="1">
        <v>-22.5104344346095</v>
      </c>
      <c r="K1015" s="1">
        <v>1066598.5236559899</v>
      </c>
      <c r="L1015" s="1">
        <v>50000</v>
      </c>
      <c r="M1015" s="1">
        <v>-1.66</v>
      </c>
    </row>
    <row r="1016" spans="1:13">
      <c r="A1016" s="1">
        <v>1014</v>
      </c>
      <c r="B1016" s="1">
        <v>-1.56113727542299</v>
      </c>
      <c r="C1016" s="1">
        <v>41.983857421875001</v>
      </c>
      <c r="D1016" s="1">
        <v>0.73275654469957696</v>
      </c>
      <c r="E1016" s="1">
        <v>-18.153604177882901</v>
      </c>
      <c r="F1016" s="1">
        <v>-276.11654181941498</v>
      </c>
      <c r="G1016" s="1">
        <f t="shared" si="15"/>
        <v>-2.7611654181941496</v>
      </c>
      <c r="H1016" s="1">
        <v>0</v>
      </c>
      <c r="I1016" s="1">
        <v>1.8818938880440601</v>
      </c>
      <c r="J1016" s="1">
        <v>-22.529424613025999</v>
      </c>
      <c r="K1016" s="1">
        <v>1514191.3278006101</v>
      </c>
      <c r="L1016" s="1">
        <v>50000</v>
      </c>
      <c r="M1016" s="1">
        <v>-2.77</v>
      </c>
    </row>
    <row r="1017" spans="1:13">
      <c r="A1017" s="1">
        <v>1015</v>
      </c>
      <c r="B1017" s="1">
        <v>-1.56113727542299</v>
      </c>
      <c r="C1017" s="1">
        <v>41.520146484374997</v>
      </c>
      <c r="D1017" s="1">
        <v>0.72466326206269205</v>
      </c>
      <c r="E1017" s="1">
        <v>-18.315123150962599</v>
      </c>
      <c r="F1017" s="1">
        <v>-276.11654181941498</v>
      </c>
      <c r="G1017" s="1">
        <f t="shared" si="15"/>
        <v>-2.7611654181941496</v>
      </c>
      <c r="H1017" s="1">
        <v>0</v>
      </c>
      <c r="I1017" s="1">
        <v>1.8637922024546101</v>
      </c>
      <c r="J1017" s="1">
        <v>-22.547526298615399</v>
      </c>
      <c r="K1017" s="1">
        <v>2857345.07090283</v>
      </c>
      <c r="L1017" s="1">
        <v>50000</v>
      </c>
      <c r="M1017" s="1">
        <v>-5.22</v>
      </c>
    </row>
    <row r="1018" spans="1:13">
      <c r="A1018" s="1">
        <v>1016</v>
      </c>
      <c r="B1018" s="1">
        <v>-1.56113727542299</v>
      </c>
      <c r="C1018" s="1">
        <v>41.144589843749998</v>
      </c>
      <c r="D1018" s="1">
        <v>0.71810856215605701</v>
      </c>
      <c r="E1018" s="1">
        <v>-18.5886902167125</v>
      </c>
      <c r="F1018" s="1">
        <v>-276.11654181941498</v>
      </c>
      <c r="G1018" s="1">
        <f t="shared" si="15"/>
        <v>-2.7611654181941496</v>
      </c>
      <c r="H1018" s="1">
        <v>0</v>
      </c>
      <c r="I1018" s="1">
        <v>1.84904222935692</v>
      </c>
      <c r="J1018" s="1">
        <v>-22.562276271713099</v>
      </c>
      <c r="K1018" s="1">
        <v>1768028.07808806</v>
      </c>
      <c r="L1018" s="1">
        <v>50000</v>
      </c>
      <c r="M1018" s="1">
        <v>-3.02</v>
      </c>
    </row>
    <row r="1019" spans="1:13">
      <c r="A1019" s="1">
        <v>1017</v>
      </c>
      <c r="B1019" s="1">
        <v>-1.5873015873015901</v>
      </c>
      <c r="C1019" s="1">
        <v>40.859560546875002</v>
      </c>
      <c r="D1019" s="1">
        <v>0.71313386246094401</v>
      </c>
      <c r="E1019" s="1">
        <v>-18.662450148917198</v>
      </c>
      <c r="F1019" s="1">
        <v>-276.11654181941498</v>
      </c>
      <c r="G1019" s="1">
        <f t="shared" si="15"/>
        <v>-2.7611654181941496</v>
      </c>
      <c r="H1019" s="1">
        <v>0</v>
      </c>
      <c r="I1019" s="1">
        <v>1.8377946542088399</v>
      </c>
      <c r="J1019" s="1">
        <v>-22.5735238468612</v>
      </c>
      <c r="K1019" s="1">
        <v>1277512.76837683</v>
      </c>
      <c r="L1019" s="1">
        <v>50000</v>
      </c>
      <c r="M1019" s="1">
        <v>-2.0299999999999998</v>
      </c>
    </row>
    <row r="1020" spans="1:13">
      <c r="A1020" s="1">
        <v>1018</v>
      </c>
      <c r="B1020" s="1">
        <v>-1.5873015873015901</v>
      </c>
      <c r="C1020" s="1">
        <v>40.325273437500002</v>
      </c>
      <c r="D1020" s="1">
        <v>0.70380879325138701</v>
      </c>
      <c r="E1020" s="1">
        <v>-18.6304390378356</v>
      </c>
      <c r="F1020" s="1">
        <v>-276.11654181941498</v>
      </c>
      <c r="G1020" s="1">
        <f t="shared" si="15"/>
        <v>-2.7611654181941496</v>
      </c>
      <c r="H1020" s="1">
        <v>0</v>
      </c>
      <c r="I1020" s="1">
        <v>1.8165887748496199</v>
      </c>
      <c r="J1020" s="1">
        <v>-22.5947297262204</v>
      </c>
      <c r="K1020" s="1">
        <v>1195167.50659289</v>
      </c>
      <c r="L1020" s="1">
        <v>50000</v>
      </c>
      <c r="M1020" s="1">
        <v>-1.75</v>
      </c>
    </row>
    <row r="1021" spans="1:13">
      <c r="A1021" s="1">
        <v>1019</v>
      </c>
      <c r="B1021" s="1">
        <v>-1.5873015873015901</v>
      </c>
      <c r="C1021" s="1">
        <v>40.026269531250001</v>
      </c>
      <c r="D1021" s="1">
        <v>0.69859019061100003</v>
      </c>
      <c r="E1021" s="1">
        <v>-18.754958394311402</v>
      </c>
      <c r="F1021" s="1">
        <v>-276.11654181941498</v>
      </c>
      <c r="G1021" s="1">
        <f t="shared" si="15"/>
        <v>-2.7611654181941496</v>
      </c>
      <c r="H1021" s="1">
        <v>0</v>
      </c>
      <c r="I1021" s="1">
        <v>1.8046522407900101</v>
      </c>
      <c r="J1021" s="1">
        <v>-22.606666260280001</v>
      </c>
      <c r="K1021" s="1">
        <v>985816.67147736601</v>
      </c>
      <c r="L1021" s="1">
        <v>50000</v>
      </c>
      <c r="M1021" s="1">
        <v>-1.48</v>
      </c>
    </row>
    <row r="1022" spans="1:13">
      <c r="A1022" s="1">
        <v>1020</v>
      </c>
      <c r="B1022" s="1">
        <v>-1.5873015873015901</v>
      </c>
      <c r="C1022" s="1">
        <v>39.485917968750002</v>
      </c>
      <c r="D1022" s="1">
        <v>0.689159276727079</v>
      </c>
      <c r="E1022" s="1">
        <v>-18.738096877491</v>
      </c>
      <c r="F1022" s="1">
        <v>-276.11654181941498</v>
      </c>
      <c r="G1022" s="1">
        <f t="shared" si="15"/>
        <v>-2.7611654181941496</v>
      </c>
      <c r="H1022" s="1">
        <v>0</v>
      </c>
      <c r="I1022" s="1">
        <v>1.78295642679583</v>
      </c>
      <c r="J1022" s="1">
        <v>-22.6283620742742</v>
      </c>
      <c r="K1022" s="1">
        <v>2584001.8421060899</v>
      </c>
      <c r="L1022" s="1">
        <v>50000</v>
      </c>
      <c r="M1022" s="1">
        <v>-4.2699999999999996</v>
      </c>
    </row>
    <row r="1023" spans="1:13">
      <c r="A1023" s="1">
        <v>1021</v>
      </c>
      <c r="B1023" s="1">
        <v>-1.5873015873015901</v>
      </c>
      <c r="C1023" s="1">
        <v>38.877714843749999</v>
      </c>
      <c r="D1023" s="1">
        <v>0.67854412967490996</v>
      </c>
      <c r="E1023" s="1">
        <v>-19.184255189647502</v>
      </c>
      <c r="F1023" s="1">
        <v>-276.11654181941498</v>
      </c>
      <c r="G1023" s="1">
        <f t="shared" si="15"/>
        <v>-2.7611654181941496</v>
      </c>
      <c r="H1023" s="1">
        <v>0</v>
      </c>
      <c r="I1023" s="1">
        <v>1.7583466840727799</v>
      </c>
      <c r="J1023" s="1">
        <v>-22.652971816997301</v>
      </c>
      <c r="K1023" s="1">
        <v>1684262.6242309499</v>
      </c>
      <c r="L1023" s="1">
        <v>50000</v>
      </c>
      <c r="M1023" s="1">
        <v>-2.94</v>
      </c>
    </row>
    <row r="1024" spans="1:13">
      <c r="A1024" s="1">
        <v>1022</v>
      </c>
      <c r="B1024" s="1">
        <v>-1.56113727542299</v>
      </c>
      <c r="C1024" s="1">
        <v>38.304140625000002</v>
      </c>
      <c r="D1024" s="1">
        <v>0.66853337105316901</v>
      </c>
      <c r="E1024" s="1">
        <v>-19.222764243346599</v>
      </c>
      <c r="F1024" s="1">
        <v>-276.11654181941498</v>
      </c>
      <c r="G1024" s="1">
        <f t="shared" si="15"/>
        <v>-2.7611654181941496</v>
      </c>
      <c r="H1024" s="1">
        <v>0</v>
      </c>
      <c r="I1024" s="1">
        <v>1.7349565525439801</v>
      </c>
      <c r="J1024" s="1">
        <v>-22.6763619485261</v>
      </c>
      <c r="K1024" s="1">
        <v>897218.51303230994</v>
      </c>
      <c r="L1024" s="1">
        <v>50000</v>
      </c>
      <c r="M1024" s="1">
        <v>-1.47</v>
      </c>
    </row>
    <row r="1025" spans="1:13">
      <c r="A1025" s="1">
        <v>1023</v>
      </c>
      <c r="B1025" s="1">
        <v>-1.56113727542299</v>
      </c>
      <c r="C1025" s="1">
        <v>37.576933593749999</v>
      </c>
      <c r="D1025" s="1">
        <v>0.65584121401420303</v>
      </c>
      <c r="E1025" s="1">
        <v>-19.25353282999</v>
      </c>
      <c r="F1025" s="1">
        <v>-276.11654181941498</v>
      </c>
      <c r="G1025" s="1">
        <f t="shared" si="15"/>
        <v>-2.7611654181941496</v>
      </c>
      <c r="H1025" s="1">
        <v>0</v>
      </c>
      <c r="I1025" s="1">
        <v>1.7050516770409501</v>
      </c>
      <c r="J1025" s="1">
        <v>-22.7062668240291</v>
      </c>
      <c r="K1025" s="1">
        <v>1468468.82391256</v>
      </c>
      <c r="L1025" s="1">
        <v>50000</v>
      </c>
      <c r="M1025" s="1">
        <v>-2.91</v>
      </c>
    </row>
    <row r="1026" spans="1:13">
      <c r="A1026" s="1">
        <v>1024</v>
      </c>
      <c r="B1026" s="1">
        <v>-1.56113727542299</v>
      </c>
      <c r="C1026" s="1">
        <v>37.154003906249997</v>
      </c>
      <c r="D1026" s="1">
        <v>0.64845969846289697</v>
      </c>
      <c r="E1026" s="1">
        <v>-19.410440656821301</v>
      </c>
      <c r="F1026" s="1">
        <v>-276.11654181941498</v>
      </c>
      <c r="G1026" s="1">
        <f t="shared" si="15"/>
        <v>-2.7611654181941496</v>
      </c>
      <c r="H1026" s="1">
        <v>0</v>
      </c>
      <c r="I1026" s="1">
        <v>1.6875329425326999</v>
      </c>
      <c r="J1026" s="1">
        <v>-22.723785558537401</v>
      </c>
      <c r="K1026" s="1">
        <v>2703730.8809637399</v>
      </c>
      <c r="L1026" s="1">
        <v>50000</v>
      </c>
      <c r="M1026" s="1">
        <v>-4.9000000000000004</v>
      </c>
    </row>
    <row r="1027" spans="1:13">
      <c r="A1027" s="1">
        <v>1025</v>
      </c>
      <c r="B1027" s="1">
        <v>-1.56113727542299</v>
      </c>
      <c r="C1027" s="1">
        <v>36.535253906249999</v>
      </c>
      <c r="D1027" s="1">
        <v>0.63766047371618195</v>
      </c>
      <c r="E1027" s="1">
        <v>-19.769217287376701</v>
      </c>
      <c r="F1027" s="1">
        <v>-276.11654181941498</v>
      </c>
      <c r="G1027" s="1">
        <f t="shared" ref="G1027:G1090" si="16">F1027/100</f>
        <v>-2.7611654181941496</v>
      </c>
      <c r="H1027" s="1">
        <v>0</v>
      </c>
      <c r="I1027" s="1">
        <v>1.6617374778071701</v>
      </c>
      <c r="J1027" s="1">
        <v>-22.749581023262898</v>
      </c>
      <c r="K1027" s="1">
        <v>1944851.4995635699</v>
      </c>
      <c r="L1027" s="1">
        <v>50000</v>
      </c>
      <c r="M1027" s="1">
        <v>-3.16</v>
      </c>
    </row>
    <row r="1028" spans="1:13">
      <c r="A1028" s="1">
        <v>1026</v>
      </c>
      <c r="B1028" s="1">
        <v>-1.56113727542299</v>
      </c>
      <c r="C1028" s="1">
        <v>36.025400390625002</v>
      </c>
      <c r="D1028" s="1">
        <v>0.62876185116565797</v>
      </c>
      <c r="E1028" s="1">
        <v>-19.781559696795998</v>
      </c>
      <c r="F1028" s="1">
        <v>-276.11654181941498</v>
      </c>
      <c r="G1028" s="1">
        <f t="shared" si="16"/>
        <v>-2.7611654181941496</v>
      </c>
      <c r="H1028" s="1">
        <v>0</v>
      </c>
      <c r="I1028" s="1">
        <v>1.6403360986381801</v>
      </c>
      <c r="J1028" s="1">
        <v>-22.770982402431901</v>
      </c>
      <c r="K1028" s="1">
        <v>980219.44528903603</v>
      </c>
      <c r="L1028" s="1">
        <v>50000</v>
      </c>
      <c r="M1028" s="1">
        <v>-2.2200000000000002</v>
      </c>
    </row>
    <row r="1029" spans="1:13">
      <c r="A1029" s="1">
        <v>1027</v>
      </c>
      <c r="B1029" s="1">
        <v>-0.59305773591488198</v>
      </c>
      <c r="C1029" s="1">
        <v>35.509570312500003</v>
      </c>
      <c r="D1029" s="1">
        <v>0.61975891792155702</v>
      </c>
      <c r="E1029" s="1">
        <v>-19.865167785658901</v>
      </c>
      <c r="F1029" s="1">
        <v>-276.11654181941498</v>
      </c>
      <c r="G1029" s="1">
        <f t="shared" si="16"/>
        <v>-2.7611654181941496</v>
      </c>
      <c r="H1029" s="1">
        <v>0</v>
      </c>
      <c r="I1029" s="1">
        <v>1.6185516740193699</v>
      </c>
      <c r="J1029" s="1">
        <v>-22.792766827050698</v>
      </c>
      <c r="K1029" s="1">
        <v>0</v>
      </c>
      <c r="L1029" s="1">
        <v>0</v>
      </c>
      <c r="M1029" s="1">
        <v>-1.69</v>
      </c>
    </row>
    <row r="1030" spans="1:13">
      <c r="A1030" s="1">
        <v>1028</v>
      </c>
      <c r="B1030" s="1">
        <v>-0.59305773591488198</v>
      </c>
      <c r="C1030" s="1">
        <v>35.136210937500003</v>
      </c>
      <c r="D1030" s="1">
        <v>0.61324256753461803</v>
      </c>
      <c r="E1030" s="1">
        <v>-19.6245690350022</v>
      </c>
      <c r="F1030" s="1">
        <v>276.11654181941498</v>
      </c>
      <c r="G1030" s="1">
        <f t="shared" si="16"/>
        <v>2.7611654181941496</v>
      </c>
      <c r="H1030" s="1">
        <v>0</v>
      </c>
      <c r="I1030" s="1">
        <v>1.60270209880583</v>
      </c>
      <c r="J1030" s="1">
        <v>26.014020599875899</v>
      </c>
      <c r="K1030" s="1">
        <v>0</v>
      </c>
      <c r="L1030" s="1">
        <v>0</v>
      </c>
      <c r="M1030" s="1">
        <v>-3.54</v>
      </c>
    </row>
    <row r="1031" spans="1:13">
      <c r="A1031" s="1">
        <v>1029</v>
      </c>
      <c r="B1031" s="1">
        <v>-0.59305773591488198</v>
      </c>
      <c r="C1031" s="1">
        <v>34.850214843750003</v>
      </c>
      <c r="D1031" s="1">
        <v>0.60825099405083904</v>
      </c>
      <c r="E1031" s="1">
        <v>-19.647551135166299</v>
      </c>
      <c r="F1031" s="1">
        <v>276.11654181941498</v>
      </c>
      <c r="G1031" s="1">
        <f t="shared" si="16"/>
        <v>2.7611654181941496</v>
      </c>
      <c r="H1031" s="1">
        <v>0</v>
      </c>
      <c r="I1031" s="1">
        <v>1.5905151376233699</v>
      </c>
      <c r="J1031" s="1">
        <v>26.001833638693402</v>
      </c>
      <c r="K1031" s="1">
        <v>0</v>
      </c>
      <c r="L1031" s="1">
        <v>0</v>
      </c>
      <c r="M1031" s="1">
        <v>-5.13</v>
      </c>
    </row>
    <row r="1032" spans="1:13">
      <c r="A1032" s="1">
        <v>1030</v>
      </c>
      <c r="B1032" s="1">
        <v>-0.59305773591488198</v>
      </c>
      <c r="C1032" s="1">
        <v>34.555605468750002</v>
      </c>
      <c r="D1032" s="1">
        <v>0.60310909044984595</v>
      </c>
      <c r="E1032" s="1">
        <v>-20.005766328753399</v>
      </c>
      <c r="F1032" s="1">
        <v>276.11654181941498</v>
      </c>
      <c r="G1032" s="1">
        <f t="shared" si="16"/>
        <v>2.7611654181941496</v>
      </c>
      <c r="H1032" s="1">
        <v>0</v>
      </c>
      <c r="I1032" s="1">
        <v>1.57791971051757</v>
      </c>
      <c r="J1032" s="1">
        <v>25.989238211587601</v>
      </c>
      <c r="K1032" s="1">
        <v>0</v>
      </c>
      <c r="L1032" s="1">
        <v>0</v>
      </c>
      <c r="M1032" s="1">
        <v>-3.78</v>
      </c>
    </row>
    <row r="1033" spans="1:13">
      <c r="A1033" s="1">
        <v>1031</v>
      </c>
      <c r="B1033" s="1">
        <v>-0.59305773591488198</v>
      </c>
      <c r="C1033" s="1">
        <v>34.262314453125001</v>
      </c>
      <c r="D1033" s="1">
        <v>0.59799019656067198</v>
      </c>
      <c r="E1033" s="1">
        <v>-19.6748774689217</v>
      </c>
      <c r="F1033" s="1">
        <v>276.11654181941498</v>
      </c>
      <c r="G1033" s="1">
        <f t="shared" si="16"/>
        <v>2.7611654181941496</v>
      </c>
      <c r="H1033" s="1">
        <v>0</v>
      </c>
      <c r="I1033" s="1">
        <v>1.5653392075182</v>
      </c>
      <c r="J1033" s="1">
        <v>25.976657708588299</v>
      </c>
      <c r="K1033" s="1">
        <v>0</v>
      </c>
      <c r="L1033" s="1">
        <v>0</v>
      </c>
      <c r="M1033" s="1">
        <v>-2.8</v>
      </c>
    </row>
    <row r="1034" spans="1:13">
      <c r="A1034" s="1">
        <v>1032</v>
      </c>
      <c r="B1034" s="1">
        <v>-0.104657247514388</v>
      </c>
      <c r="C1034" s="1">
        <v>33.953906250000003</v>
      </c>
      <c r="D1034" s="1">
        <v>0.59260745797598102</v>
      </c>
      <c r="E1034" s="1">
        <v>-19.5372057611706</v>
      </c>
      <c r="F1034" s="1">
        <v>276.11654181941498</v>
      </c>
      <c r="G1034" s="1">
        <f t="shared" si="16"/>
        <v>2.7611654181941496</v>
      </c>
      <c r="H1034" s="1">
        <v>0</v>
      </c>
      <c r="I1034" s="1">
        <v>1.55206602768059</v>
      </c>
      <c r="J1034" s="1">
        <v>25.963384528750598</v>
      </c>
      <c r="K1034" s="1">
        <v>0</v>
      </c>
      <c r="L1034" s="1">
        <v>0</v>
      </c>
      <c r="M1034" s="1">
        <v>-1.8</v>
      </c>
    </row>
    <row r="1035" spans="1:13">
      <c r="A1035" s="1">
        <v>1033</v>
      </c>
      <c r="B1035" s="1">
        <v>-0.104657247514388</v>
      </c>
      <c r="C1035" s="1">
        <v>33.400634765625</v>
      </c>
      <c r="D1035" s="1">
        <v>0.58295104891624105</v>
      </c>
      <c r="E1035" s="1">
        <v>-19.480877986639399</v>
      </c>
      <c r="F1035" s="1">
        <v>276.11654181941498</v>
      </c>
      <c r="G1035" s="1">
        <f t="shared" si="16"/>
        <v>2.7611654181941496</v>
      </c>
      <c r="H1035" s="1">
        <v>0</v>
      </c>
      <c r="I1035" s="1">
        <v>1.5281420527312599</v>
      </c>
      <c r="J1035" s="1">
        <v>25.9394605538013</v>
      </c>
      <c r="K1035" s="1">
        <v>0</v>
      </c>
      <c r="L1035" s="1">
        <v>0</v>
      </c>
      <c r="M1035" s="1">
        <v>-1.95</v>
      </c>
    </row>
    <row r="1036" spans="1:13">
      <c r="A1036" s="1">
        <v>1034</v>
      </c>
      <c r="B1036" s="1">
        <v>-0.104657247514388</v>
      </c>
      <c r="C1036" s="1">
        <v>33.010927734375002</v>
      </c>
      <c r="D1036" s="1">
        <v>0.57614937810275602</v>
      </c>
      <c r="E1036" s="1">
        <v>-19.3606384365618</v>
      </c>
      <c r="F1036" s="1">
        <v>276.11654181941498</v>
      </c>
      <c r="G1036" s="1">
        <f t="shared" si="16"/>
        <v>2.7611654181941496</v>
      </c>
      <c r="H1036" s="1">
        <v>0</v>
      </c>
      <c r="I1036" s="1">
        <v>1.51120509347097</v>
      </c>
      <c r="J1036" s="1">
        <v>25.922523594541001</v>
      </c>
      <c r="K1036" s="1">
        <v>0</v>
      </c>
      <c r="L1036" s="1">
        <v>0</v>
      </c>
      <c r="M1036" s="1">
        <v>-2.38</v>
      </c>
    </row>
    <row r="1037" spans="1:13">
      <c r="A1037" s="1">
        <v>1035</v>
      </c>
      <c r="B1037" s="1">
        <v>-0.104657247514388</v>
      </c>
      <c r="C1037" s="1">
        <v>32.715351562499997</v>
      </c>
      <c r="D1037" s="1">
        <v>0.57099060071309604</v>
      </c>
      <c r="E1037" s="1">
        <v>-19.013872875575501</v>
      </c>
      <c r="F1037" s="1">
        <v>276.11654181941498</v>
      </c>
      <c r="G1037" s="1">
        <f t="shared" si="16"/>
        <v>2.7611654181941496</v>
      </c>
      <c r="H1037" s="1">
        <v>0</v>
      </c>
      <c r="I1037" s="1">
        <v>1.4983124681509501</v>
      </c>
      <c r="J1037" s="1">
        <v>25.909630969220999</v>
      </c>
      <c r="K1037" s="1">
        <v>0</v>
      </c>
      <c r="L1037" s="1">
        <v>0</v>
      </c>
      <c r="M1037" s="1">
        <v>-4.58</v>
      </c>
    </row>
    <row r="1038" spans="1:13">
      <c r="A1038" s="1">
        <v>1036</v>
      </c>
      <c r="B1038" s="1">
        <v>-0.104657247514388</v>
      </c>
      <c r="C1038" s="1">
        <v>32.511005859374997</v>
      </c>
      <c r="D1038" s="1">
        <v>0.56742409538126204</v>
      </c>
      <c r="E1038" s="1">
        <v>-19.0647519503481</v>
      </c>
      <c r="F1038" s="1">
        <v>276.11654181941498</v>
      </c>
      <c r="G1038" s="1">
        <f t="shared" si="16"/>
        <v>2.7611654181941496</v>
      </c>
      <c r="H1038" s="1">
        <v>0</v>
      </c>
      <c r="I1038" s="1">
        <v>1.48937585671573</v>
      </c>
      <c r="J1038" s="1">
        <v>25.900694357785799</v>
      </c>
      <c r="K1038" s="1">
        <v>0</v>
      </c>
      <c r="L1038" s="1">
        <v>0</v>
      </c>
      <c r="M1038" s="1">
        <v>-5.22</v>
      </c>
    </row>
    <row r="1039" spans="1:13">
      <c r="A1039" s="1">
        <v>1037</v>
      </c>
      <c r="B1039" s="1">
        <v>-7.8492935635792502E-2</v>
      </c>
      <c r="C1039" s="1">
        <v>32.157685546875001</v>
      </c>
      <c r="D1039" s="1">
        <v>0.56125749261396196</v>
      </c>
      <c r="E1039" s="1">
        <v>-19.279395746073799</v>
      </c>
      <c r="F1039" s="1">
        <v>276.11654181941498</v>
      </c>
      <c r="G1039" s="1">
        <f t="shared" si="16"/>
        <v>2.7611654181941496</v>
      </c>
      <c r="H1039" s="1">
        <v>0</v>
      </c>
      <c r="I1039" s="1">
        <v>1.47387953628849</v>
      </c>
      <c r="J1039" s="1">
        <v>25.885198037358499</v>
      </c>
      <c r="K1039" s="1">
        <v>0</v>
      </c>
      <c r="L1039" s="1">
        <v>0</v>
      </c>
      <c r="M1039" s="1">
        <v>-2.82</v>
      </c>
    </row>
    <row r="1040" spans="1:13">
      <c r="A1040" s="1">
        <v>1038</v>
      </c>
      <c r="B1040" s="1">
        <v>-7.8492935635792502E-2</v>
      </c>
      <c r="C1040" s="1">
        <v>31.904824218750001</v>
      </c>
      <c r="D1040" s="1">
        <v>0.55684422988721505</v>
      </c>
      <c r="E1040" s="1">
        <v>-19.218143893213501</v>
      </c>
      <c r="F1040" s="1">
        <v>276.11654181941498</v>
      </c>
      <c r="G1040" s="1">
        <f t="shared" si="16"/>
        <v>2.7611654181941496</v>
      </c>
      <c r="H1040" s="1">
        <v>0</v>
      </c>
      <c r="I1040" s="1">
        <v>1.4627548159539401</v>
      </c>
      <c r="J1040" s="1">
        <v>25.874073317023999</v>
      </c>
      <c r="K1040" s="1">
        <v>0</v>
      </c>
      <c r="L1040" s="1">
        <v>0</v>
      </c>
      <c r="M1040" s="1">
        <v>-1.81</v>
      </c>
    </row>
    <row r="1041" spans="1:13">
      <c r="A1041" s="1">
        <v>1039</v>
      </c>
      <c r="B1041" s="1">
        <v>-7.8492935635792502E-2</v>
      </c>
      <c r="C1041" s="1">
        <v>31.466337890624999</v>
      </c>
      <c r="D1041" s="1">
        <v>0.54919119973645403</v>
      </c>
      <c r="E1041" s="1">
        <v>-19.020269575461</v>
      </c>
      <c r="F1041" s="1">
        <v>276.11654181941498</v>
      </c>
      <c r="G1041" s="1">
        <f t="shared" si="16"/>
        <v>2.7611654181941496</v>
      </c>
      <c r="H1041" s="1">
        <v>0</v>
      </c>
      <c r="I1041" s="1">
        <v>1.44339604846372</v>
      </c>
      <c r="J1041" s="1">
        <v>25.854714549533799</v>
      </c>
      <c r="K1041" s="1">
        <v>0</v>
      </c>
      <c r="L1041" s="1">
        <v>0</v>
      </c>
      <c r="M1041" s="1">
        <v>-1.06</v>
      </c>
    </row>
    <row r="1042" spans="1:13">
      <c r="A1042" s="1">
        <v>1040</v>
      </c>
      <c r="B1042" s="1">
        <v>-7.8492935635792502E-2</v>
      </c>
      <c r="C1042" s="1">
        <v>31.112314453124998</v>
      </c>
      <c r="D1042" s="1">
        <v>0.54301232512285003</v>
      </c>
      <c r="E1042" s="1">
        <v>-18.761014550462001</v>
      </c>
      <c r="F1042" s="1">
        <v>276.11654181941498</v>
      </c>
      <c r="G1042" s="1">
        <f t="shared" si="16"/>
        <v>2.7611654181941496</v>
      </c>
      <c r="H1042" s="1">
        <v>0</v>
      </c>
      <c r="I1042" s="1">
        <v>1.42770450645782</v>
      </c>
      <c r="J1042" s="1">
        <v>25.839023007527899</v>
      </c>
      <c r="K1042" s="1">
        <v>0</v>
      </c>
      <c r="L1042" s="1">
        <v>0</v>
      </c>
      <c r="M1042" s="1">
        <v>-1.46</v>
      </c>
    </row>
    <row r="1043" spans="1:13">
      <c r="A1043" s="1">
        <v>1041</v>
      </c>
      <c r="B1043" s="1">
        <v>-7.8492935635792502E-2</v>
      </c>
      <c r="C1043" s="1">
        <v>30.835458984374998</v>
      </c>
      <c r="D1043" s="1">
        <v>0.53818028564100995</v>
      </c>
      <c r="E1043" s="1">
        <v>-18.675077878763101</v>
      </c>
      <c r="F1043" s="1">
        <v>276.11654181941498</v>
      </c>
      <c r="G1043" s="1">
        <f t="shared" si="16"/>
        <v>2.7611654181941496</v>
      </c>
      <c r="H1043" s="1">
        <v>0</v>
      </c>
      <c r="I1043" s="1">
        <v>1.41539530455086</v>
      </c>
      <c r="J1043" s="1">
        <v>25.826713805620901</v>
      </c>
      <c r="K1043" s="1">
        <v>0</v>
      </c>
      <c r="L1043" s="1">
        <v>0</v>
      </c>
      <c r="M1043" s="1">
        <v>-2.2599999999999998</v>
      </c>
    </row>
    <row r="1044" spans="1:13">
      <c r="A1044" s="1">
        <v>1042</v>
      </c>
      <c r="B1044" s="1">
        <v>-9.5935810221525794E-2</v>
      </c>
      <c r="C1044" s="1">
        <v>30.507802734375002</v>
      </c>
      <c r="D1044" s="1">
        <v>0.53246160526377295</v>
      </c>
      <c r="E1044" s="1">
        <v>-18.590402139271799</v>
      </c>
      <c r="F1044" s="1">
        <v>276.11654181941498</v>
      </c>
      <c r="G1044" s="1">
        <f t="shared" si="16"/>
        <v>2.7611654181941496</v>
      </c>
      <c r="H1044" s="1">
        <v>0</v>
      </c>
      <c r="I1044" s="1">
        <v>1.40078478484737</v>
      </c>
      <c r="J1044" s="1">
        <v>25.812103285917399</v>
      </c>
      <c r="K1044" s="1">
        <v>0</v>
      </c>
      <c r="L1044" s="1">
        <v>0</v>
      </c>
      <c r="M1044" s="1">
        <v>-4.76</v>
      </c>
    </row>
    <row r="1045" spans="1:13">
      <c r="A1045" s="1">
        <v>1043</v>
      </c>
      <c r="B1045" s="1">
        <v>-9.5935810221525794E-2</v>
      </c>
      <c r="C1045" s="1">
        <v>30.2762109375</v>
      </c>
      <c r="D1045" s="1">
        <v>0.52841956588769401</v>
      </c>
      <c r="E1045" s="1">
        <v>-18.6723535288838</v>
      </c>
      <c r="F1045" s="1">
        <v>276.11654181941498</v>
      </c>
      <c r="G1045" s="1">
        <f t="shared" si="16"/>
        <v>2.7611654181941496</v>
      </c>
      <c r="H1045" s="1">
        <v>0</v>
      </c>
      <c r="I1045" s="1">
        <v>1.3904302142498299</v>
      </c>
      <c r="J1045" s="1">
        <v>25.801748715319899</v>
      </c>
      <c r="K1045" s="1">
        <v>0</v>
      </c>
      <c r="L1045" s="1">
        <v>0</v>
      </c>
      <c r="M1045" s="1">
        <v>-5.05</v>
      </c>
    </row>
    <row r="1046" spans="1:13">
      <c r="A1046" s="1">
        <v>1044</v>
      </c>
      <c r="B1046" s="1">
        <v>-9.5935810221525794E-2</v>
      </c>
      <c r="C1046" s="1">
        <v>29.984941406250002</v>
      </c>
      <c r="D1046" s="1">
        <v>0.52333595355664098</v>
      </c>
      <c r="E1046" s="1">
        <v>-18.663296906312102</v>
      </c>
      <c r="F1046" s="1">
        <v>276.11654181941498</v>
      </c>
      <c r="G1046" s="1">
        <f t="shared" si="16"/>
        <v>2.7611654181941496</v>
      </c>
      <c r="H1046" s="1">
        <v>0</v>
      </c>
      <c r="I1046" s="1">
        <v>1.37737519482516</v>
      </c>
      <c r="J1046" s="1">
        <v>25.788693695895201</v>
      </c>
      <c r="K1046" s="1">
        <v>0</v>
      </c>
      <c r="L1046" s="1">
        <v>0</v>
      </c>
      <c r="M1046" s="1">
        <v>-3.35</v>
      </c>
    </row>
    <row r="1047" spans="1:13">
      <c r="A1047" s="1">
        <v>1045</v>
      </c>
      <c r="B1047" s="1">
        <v>-9.5935810221525794E-2</v>
      </c>
      <c r="C1047" s="1">
        <v>29.507783203125001</v>
      </c>
      <c r="D1047" s="1">
        <v>0.51500797185920999</v>
      </c>
      <c r="E1047" s="1">
        <v>-18.401345143088001</v>
      </c>
      <c r="F1047" s="1">
        <v>276.11654181941498</v>
      </c>
      <c r="G1047" s="1">
        <f t="shared" si="16"/>
        <v>2.7611654181941496</v>
      </c>
      <c r="H1047" s="1">
        <v>0</v>
      </c>
      <c r="I1047" s="1">
        <v>1.3559116766091499</v>
      </c>
      <c r="J1047" s="1">
        <v>25.767230177679199</v>
      </c>
      <c r="K1047" s="1">
        <v>0</v>
      </c>
      <c r="L1047" s="1">
        <v>0</v>
      </c>
      <c r="M1047" s="1">
        <v>-1.89</v>
      </c>
    </row>
    <row r="1048" spans="1:13">
      <c r="A1048" s="1">
        <v>1046</v>
      </c>
      <c r="B1048" s="1">
        <v>-9.5935810221525794E-2</v>
      </c>
      <c r="C1048" s="1">
        <v>29.174238281249998</v>
      </c>
      <c r="D1048" s="1">
        <v>0.50918651476918397</v>
      </c>
      <c r="E1048" s="1">
        <v>-18.372408129505398</v>
      </c>
      <c r="F1048" s="1">
        <v>276.11654181941498</v>
      </c>
      <c r="G1048" s="1">
        <f t="shared" si="16"/>
        <v>2.7611654181941496</v>
      </c>
      <c r="H1048" s="1">
        <v>0</v>
      </c>
      <c r="I1048" s="1">
        <v>1.3408522352897301</v>
      </c>
      <c r="J1048" s="1">
        <v>25.752170736359801</v>
      </c>
      <c r="K1048" s="1">
        <v>0</v>
      </c>
      <c r="L1048" s="1">
        <v>0</v>
      </c>
      <c r="M1048" s="1">
        <v>-1.83</v>
      </c>
    </row>
    <row r="1049" spans="1:13">
      <c r="A1049" s="1">
        <v>1047</v>
      </c>
      <c r="B1049" s="1">
        <v>-6.1050061050059203E-2</v>
      </c>
      <c r="C1049" s="1">
        <v>28.823203124999999</v>
      </c>
      <c r="D1049" s="1">
        <v>0.50305979550236901</v>
      </c>
      <c r="E1049" s="1">
        <v>-18.3695549252399</v>
      </c>
      <c r="F1049" s="1">
        <v>276.11654181941498</v>
      </c>
      <c r="G1049" s="1">
        <f t="shared" si="16"/>
        <v>2.7611654181941496</v>
      </c>
      <c r="H1049" s="1">
        <v>0</v>
      </c>
      <c r="I1049" s="1">
        <v>1.3249540482664</v>
      </c>
      <c r="J1049" s="1">
        <v>25.736272549336501</v>
      </c>
      <c r="K1049" s="1">
        <v>0</v>
      </c>
      <c r="L1049" s="1">
        <v>0</v>
      </c>
      <c r="M1049" s="1">
        <v>-1.6</v>
      </c>
    </row>
    <row r="1050" spans="1:13">
      <c r="A1050" s="1">
        <v>1048</v>
      </c>
      <c r="B1050" s="1">
        <v>-6.1050061050059203E-2</v>
      </c>
      <c r="C1050" s="1">
        <v>28.574648437499999</v>
      </c>
      <c r="D1050" s="1">
        <v>0.49872169783422798</v>
      </c>
      <c r="E1050" s="1">
        <v>-18.129131048392999</v>
      </c>
      <c r="F1050" s="1">
        <v>276.11654181941498</v>
      </c>
      <c r="G1050" s="1">
        <f t="shared" si="16"/>
        <v>2.7611654181941496</v>
      </c>
      <c r="H1050" s="1">
        <v>0</v>
      </c>
      <c r="I1050" s="1">
        <v>1.3136670348549899</v>
      </c>
      <c r="J1050" s="1">
        <v>25.724985535925001</v>
      </c>
      <c r="K1050" s="1">
        <v>0</v>
      </c>
      <c r="L1050" s="1">
        <v>0</v>
      </c>
      <c r="M1050" s="1">
        <v>-1.8</v>
      </c>
    </row>
    <row r="1051" spans="1:13">
      <c r="A1051" s="1">
        <v>1049</v>
      </c>
      <c r="B1051" s="1">
        <v>-6.1050061050059203E-2</v>
      </c>
      <c r="C1051" s="1">
        <v>28.353515625</v>
      </c>
      <c r="D1051" s="1">
        <v>0.49486220217190802</v>
      </c>
      <c r="E1051" s="1">
        <v>-17.7610769020324</v>
      </c>
      <c r="F1051" s="1">
        <v>276.11654181941498</v>
      </c>
      <c r="G1051" s="1">
        <f t="shared" si="16"/>
        <v>2.7611654181941496</v>
      </c>
      <c r="H1051" s="1">
        <v>0</v>
      </c>
      <c r="I1051" s="1">
        <v>1.30360447696905</v>
      </c>
      <c r="J1051" s="1">
        <v>25.714922978039102</v>
      </c>
      <c r="K1051" s="1">
        <v>0</v>
      </c>
      <c r="L1051" s="1">
        <v>0</v>
      </c>
      <c r="M1051" s="1">
        <v>-4.21</v>
      </c>
    </row>
    <row r="1052" spans="1:13">
      <c r="A1052" s="1">
        <v>1050</v>
      </c>
      <c r="B1052" s="1">
        <v>-6.1050061050059203E-2</v>
      </c>
      <c r="C1052" s="1">
        <v>27.998876953124999</v>
      </c>
      <c r="D1052" s="1">
        <v>0.48867258969278898</v>
      </c>
      <c r="E1052" s="1">
        <v>-17.9960888946597</v>
      </c>
      <c r="F1052" s="1">
        <v>276.11654181941498</v>
      </c>
      <c r="G1052" s="1">
        <f t="shared" si="16"/>
        <v>2.7611654181941496</v>
      </c>
      <c r="H1052" s="1">
        <v>0</v>
      </c>
      <c r="I1052" s="1">
        <v>1.2874263107234101</v>
      </c>
      <c r="J1052" s="1">
        <v>25.6987448117935</v>
      </c>
      <c r="K1052" s="1">
        <v>0</v>
      </c>
      <c r="L1052" s="1">
        <v>0</v>
      </c>
      <c r="M1052" s="1">
        <v>-4.79</v>
      </c>
    </row>
    <row r="1053" spans="1:13">
      <c r="A1053" s="1">
        <v>1051</v>
      </c>
      <c r="B1053" s="1">
        <v>-6.1050061050059203E-2</v>
      </c>
      <c r="C1053" s="1">
        <v>27.531386718749999</v>
      </c>
      <c r="D1053" s="1">
        <v>0.48051334588202599</v>
      </c>
      <c r="E1053" s="1">
        <v>-18.137534195149001</v>
      </c>
      <c r="F1053" s="1">
        <v>276.11654181941498</v>
      </c>
      <c r="G1053" s="1">
        <f t="shared" si="16"/>
        <v>2.7611654181941496</v>
      </c>
      <c r="H1053" s="1">
        <v>0</v>
      </c>
      <c r="I1053" s="1">
        <v>1.26602473708767</v>
      </c>
      <c r="J1053" s="1">
        <v>25.6773432381577</v>
      </c>
      <c r="K1053" s="1">
        <v>0</v>
      </c>
      <c r="L1053" s="1">
        <v>0</v>
      </c>
      <c r="M1053" s="1">
        <v>-2.48</v>
      </c>
    </row>
    <row r="1054" spans="1:13">
      <c r="A1054" s="1">
        <v>1052</v>
      </c>
      <c r="B1054" s="1">
        <v>-0.13082155939298801</v>
      </c>
      <c r="C1054" s="1">
        <v>27.276328124999999</v>
      </c>
      <c r="D1054" s="1">
        <v>0.47606173363558102</v>
      </c>
      <c r="E1054" s="1">
        <v>-17.998675186268098</v>
      </c>
      <c r="F1054" s="1">
        <v>276.11654181941498</v>
      </c>
      <c r="G1054" s="1">
        <f t="shared" si="16"/>
        <v>2.7611654181941496</v>
      </c>
      <c r="H1054" s="1">
        <v>0</v>
      </c>
      <c r="I1054" s="1">
        <v>1.2543125977296901</v>
      </c>
      <c r="J1054" s="1">
        <v>25.6656310987998</v>
      </c>
      <c r="K1054" s="1">
        <v>0</v>
      </c>
      <c r="L1054" s="1">
        <v>0</v>
      </c>
      <c r="M1054" s="1">
        <v>-1.29</v>
      </c>
    </row>
    <row r="1055" spans="1:13">
      <c r="A1055" s="1">
        <v>1053</v>
      </c>
      <c r="B1055" s="1">
        <v>-0.13082155939298801</v>
      </c>
      <c r="C1055" s="1">
        <v>26.866582031250001</v>
      </c>
      <c r="D1055" s="1">
        <v>0.46891031520245902</v>
      </c>
      <c r="E1055" s="1">
        <v>-17.622273116459802</v>
      </c>
      <c r="F1055" s="1">
        <v>276.11654181941498</v>
      </c>
      <c r="G1055" s="1">
        <f t="shared" si="16"/>
        <v>2.7611654181941496</v>
      </c>
      <c r="H1055" s="1">
        <v>0</v>
      </c>
      <c r="I1055" s="1">
        <v>1.2354453583649101</v>
      </c>
      <c r="J1055" s="1">
        <v>25.646763859435001</v>
      </c>
      <c r="K1055" s="1">
        <v>0</v>
      </c>
      <c r="L1055" s="1">
        <v>0</v>
      </c>
      <c r="M1055" s="1">
        <v>-1.5</v>
      </c>
    </row>
    <row r="1056" spans="1:13">
      <c r="A1056" s="1">
        <v>1054</v>
      </c>
      <c r="B1056" s="1">
        <v>-0.13082155939298801</v>
      </c>
      <c r="C1056" s="1">
        <v>26.479775390625001</v>
      </c>
      <c r="D1056" s="1">
        <v>0.46215926575497401</v>
      </c>
      <c r="E1056" s="1">
        <v>-17.606718551270699</v>
      </c>
      <c r="F1056" s="1">
        <v>276.11654181941498</v>
      </c>
      <c r="G1056" s="1">
        <f t="shared" si="16"/>
        <v>2.7611654181941496</v>
      </c>
      <c r="H1056" s="1">
        <v>0</v>
      </c>
      <c r="I1056" s="1">
        <v>1.21757639956891</v>
      </c>
      <c r="J1056" s="1">
        <v>25.628894900639001</v>
      </c>
      <c r="K1056" s="1">
        <v>0</v>
      </c>
      <c r="L1056" s="1">
        <v>0</v>
      </c>
      <c r="M1056" s="1">
        <v>-1.87</v>
      </c>
    </row>
    <row r="1057" spans="1:13">
      <c r="A1057" s="1">
        <v>1055</v>
      </c>
      <c r="B1057" s="1">
        <v>-0.13082155939298801</v>
      </c>
      <c r="C1057" s="1">
        <v>26.153613281249999</v>
      </c>
      <c r="D1057" s="1">
        <v>0.45646666305112998</v>
      </c>
      <c r="E1057" s="1">
        <v>-17.4605148423773</v>
      </c>
      <c r="F1057" s="1">
        <v>276.11654181941498</v>
      </c>
      <c r="G1057" s="1">
        <f t="shared" si="16"/>
        <v>2.7611654181941496</v>
      </c>
      <c r="H1057" s="1">
        <v>0</v>
      </c>
      <c r="I1057" s="1">
        <v>1.2024658241153301</v>
      </c>
      <c r="J1057" s="1">
        <v>25.613784325185399</v>
      </c>
      <c r="K1057" s="1">
        <v>0</v>
      </c>
      <c r="L1057" s="1">
        <v>0</v>
      </c>
      <c r="M1057" s="1">
        <v>-3.96</v>
      </c>
    </row>
    <row r="1058" spans="1:13">
      <c r="A1058" s="1">
        <v>1056</v>
      </c>
      <c r="B1058" s="1">
        <v>-0.13082155939298801</v>
      </c>
      <c r="C1058" s="1">
        <v>25.775507812499999</v>
      </c>
      <c r="D1058" s="1">
        <v>0.44986747770164598</v>
      </c>
      <c r="E1058" s="1">
        <v>-17.2578637084513</v>
      </c>
      <c r="F1058" s="1">
        <v>276.11654181941498</v>
      </c>
      <c r="G1058" s="1">
        <f t="shared" si="16"/>
        <v>2.7611654181941496</v>
      </c>
      <c r="H1058" s="1">
        <v>0</v>
      </c>
      <c r="I1058" s="1">
        <v>1.1849000581010101</v>
      </c>
      <c r="J1058" s="1">
        <v>25.596218559171099</v>
      </c>
      <c r="K1058" s="1">
        <v>0</v>
      </c>
      <c r="L1058" s="1">
        <v>0</v>
      </c>
      <c r="M1058" s="1">
        <v>-4.8899999999999997</v>
      </c>
    </row>
    <row r="1059" spans="1:13">
      <c r="A1059" s="1">
        <v>1057</v>
      </c>
      <c r="B1059" s="1">
        <v>-2.61643118785959E-2</v>
      </c>
      <c r="C1059" s="1">
        <v>25.452158203124998</v>
      </c>
      <c r="D1059" s="1">
        <v>0.44422396238301498</v>
      </c>
      <c r="E1059" s="1">
        <v>-17.380799996754</v>
      </c>
      <c r="F1059" s="1">
        <v>276.11654181941498</v>
      </c>
      <c r="G1059" s="1">
        <f t="shared" si="16"/>
        <v>2.7611654181941496</v>
      </c>
      <c r="H1059" s="1">
        <v>0</v>
      </c>
      <c r="I1059" s="1">
        <v>1.16983713977482</v>
      </c>
      <c r="J1059" s="1">
        <v>25.581155640844901</v>
      </c>
      <c r="K1059" s="1">
        <v>0</v>
      </c>
      <c r="L1059" s="1">
        <v>0</v>
      </c>
      <c r="M1059" s="1">
        <v>-3.29</v>
      </c>
    </row>
    <row r="1060" spans="1:13">
      <c r="A1060" s="1">
        <v>1058</v>
      </c>
      <c r="B1060" s="1">
        <v>-2.61643118785959E-2</v>
      </c>
      <c r="C1060" s="1">
        <v>25.202900390625</v>
      </c>
      <c r="D1060" s="1">
        <v>0.43987359286857097</v>
      </c>
      <c r="E1060" s="1">
        <v>-17.352442827909201</v>
      </c>
      <c r="F1060" s="1">
        <v>276.11654181941498</v>
      </c>
      <c r="G1060" s="1">
        <f t="shared" si="16"/>
        <v>2.7611654181941496</v>
      </c>
      <c r="H1060" s="1">
        <v>0</v>
      </c>
      <c r="I1060" s="1">
        <v>1.1582002581984601</v>
      </c>
      <c r="J1060" s="1">
        <v>25.569518759268501</v>
      </c>
      <c r="K1060" s="1">
        <v>0</v>
      </c>
      <c r="L1060" s="1">
        <v>0</v>
      </c>
      <c r="M1060" s="1">
        <v>-2.04</v>
      </c>
    </row>
    <row r="1061" spans="1:13">
      <c r="A1061" s="1">
        <v>1059</v>
      </c>
      <c r="B1061" s="1">
        <v>-2.61643118785959E-2</v>
      </c>
      <c r="C1061" s="1">
        <v>24.855732421875</v>
      </c>
      <c r="D1061" s="1">
        <v>0.43381436875642299</v>
      </c>
      <c r="E1061" s="1">
        <v>-17.3146424733341</v>
      </c>
      <c r="F1061" s="1">
        <v>276.11654181941498</v>
      </c>
      <c r="G1061" s="1">
        <f t="shared" si="16"/>
        <v>2.7611654181941496</v>
      </c>
      <c r="H1061" s="1">
        <v>0</v>
      </c>
      <c r="I1061" s="1">
        <v>1.1419558527461799</v>
      </c>
      <c r="J1061" s="1">
        <v>25.553274353816199</v>
      </c>
      <c r="K1061" s="1">
        <v>0</v>
      </c>
      <c r="L1061" s="1">
        <v>0</v>
      </c>
      <c r="M1061" s="1">
        <v>-1.58</v>
      </c>
    </row>
    <row r="1062" spans="1:13">
      <c r="A1062" s="1">
        <v>1060</v>
      </c>
      <c r="B1062" s="1">
        <v>-2.61643118785959E-2</v>
      </c>
      <c r="C1062" s="1">
        <v>24.665624999999999</v>
      </c>
      <c r="D1062" s="1">
        <v>0.43049636831222599</v>
      </c>
      <c r="E1062" s="1">
        <v>-17.271310584037899</v>
      </c>
      <c r="F1062" s="1">
        <v>276.11654181941498</v>
      </c>
      <c r="G1062" s="1">
        <f t="shared" si="16"/>
        <v>2.7611654181941496</v>
      </c>
      <c r="H1062" s="1">
        <v>0</v>
      </c>
      <c r="I1062" s="1">
        <v>1.13304269525402</v>
      </c>
      <c r="J1062" s="1">
        <v>25.5443611963241</v>
      </c>
      <c r="K1062" s="1">
        <v>0</v>
      </c>
      <c r="L1062" s="1">
        <v>0</v>
      </c>
      <c r="M1062" s="1">
        <v>-1.1399999999999999</v>
      </c>
    </row>
    <row r="1063" spans="1:13">
      <c r="A1063" s="1">
        <v>1061</v>
      </c>
      <c r="B1063" s="1">
        <v>-2.61643118785959E-2</v>
      </c>
      <c r="C1063" s="1">
        <v>24.425683593750001</v>
      </c>
      <c r="D1063" s="1">
        <v>0.42630860076129901</v>
      </c>
      <c r="E1063" s="1">
        <v>-16.9150650217825</v>
      </c>
      <c r="F1063" s="1">
        <v>276.11654181941498</v>
      </c>
      <c r="G1063" s="1">
        <f t="shared" si="16"/>
        <v>2.7611654181941496</v>
      </c>
      <c r="H1063" s="1">
        <v>0</v>
      </c>
      <c r="I1063" s="1">
        <v>1.12177528413996</v>
      </c>
      <c r="J1063" s="1">
        <v>25.533093785209999</v>
      </c>
      <c r="K1063" s="1">
        <v>0</v>
      </c>
      <c r="L1063" s="1">
        <v>0</v>
      </c>
      <c r="M1063" s="1">
        <v>-1.34</v>
      </c>
    </row>
    <row r="1064" spans="1:13">
      <c r="A1064" s="1">
        <v>1062</v>
      </c>
      <c r="B1064" s="1">
        <v>-0.16570730856445101</v>
      </c>
      <c r="C1064" s="1">
        <v>23.975068359375001</v>
      </c>
      <c r="D1064" s="1">
        <v>0.41844388126180898</v>
      </c>
      <c r="E1064" s="1">
        <v>-16.730517929115098</v>
      </c>
      <c r="F1064" s="1">
        <v>276.11654181941498</v>
      </c>
      <c r="G1064" s="1">
        <f t="shared" si="16"/>
        <v>2.7611654181941496</v>
      </c>
      <c r="H1064" s="1">
        <v>0</v>
      </c>
      <c r="I1064" s="1">
        <v>1.1005618288471299</v>
      </c>
      <c r="J1064" s="1">
        <v>25.511880329917201</v>
      </c>
      <c r="K1064" s="1">
        <v>0</v>
      </c>
      <c r="L1064" s="1">
        <v>0</v>
      </c>
      <c r="M1064" s="1">
        <v>-3.28</v>
      </c>
    </row>
    <row r="1065" spans="1:13">
      <c r="A1065" s="1">
        <v>1063</v>
      </c>
      <c r="B1065" s="1">
        <v>-0.16570730856445101</v>
      </c>
      <c r="C1065" s="1">
        <v>23.671845703125001</v>
      </c>
      <c r="D1065" s="1">
        <v>0.41315164754360301</v>
      </c>
      <c r="E1065" s="1">
        <v>-16.775156770042599</v>
      </c>
      <c r="F1065" s="1">
        <v>276.11654181941498</v>
      </c>
      <c r="G1065" s="1">
        <f t="shared" si="16"/>
        <v>2.7611654181941496</v>
      </c>
      <c r="H1065" s="1">
        <v>0</v>
      </c>
      <c r="I1065" s="1">
        <v>1.08624872586412</v>
      </c>
      <c r="J1065" s="1">
        <v>25.497567226934201</v>
      </c>
      <c r="K1065" s="1">
        <v>0</v>
      </c>
      <c r="L1065" s="1">
        <v>0</v>
      </c>
      <c r="M1065" s="1">
        <v>-5.19</v>
      </c>
    </row>
    <row r="1066" spans="1:13">
      <c r="A1066" s="1">
        <v>1064</v>
      </c>
      <c r="B1066" s="1">
        <v>-0.16570730856445101</v>
      </c>
      <c r="C1066" s="1">
        <v>23.356406249999999</v>
      </c>
      <c r="D1066" s="1">
        <v>0.40764619049588202</v>
      </c>
      <c r="E1066" s="1">
        <v>-17.039584378258301</v>
      </c>
      <c r="F1066" s="1">
        <v>276.11654181941498</v>
      </c>
      <c r="G1066" s="1">
        <f t="shared" si="16"/>
        <v>2.7611654181941496</v>
      </c>
      <c r="H1066" s="1">
        <v>0</v>
      </c>
      <c r="I1066" s="1">
        <v>1.0713266691425301</v>
      </c>
      <c r="J1066" s="1">
        <v>25.482645170212599</v>
      </c>
      <c r="K1066" s="1">
        <v>0</v>
      </c>
      <c r="L1066" s="1">
        <v>0</v>
      </c>
      <c r="M1066" s="1">
        <v>-3.18</v>
      </c>
    </row>
    <row r="1067" spans="1:13">
      <c r="A1067" s="1">
        <v>1065</v>
      </c>
      <c r="B1067" s="1">
        <v>-0.16570730856445101</v>
      </c>
      <c r="C1067" s="1">
        <v>23.172099609375</v>
      </c>
      <c r="D1067" s="1">
        <v>0.40442943278368598</v>
      </c>
      <c r="E1067" s="1">
        <v>-16.685741029916699</v>
      </c>
      <c r="F1067" s="1">
        <v>276.11654181941498</v>
      </c>
      <c r="G1067" s="1">
        <f t="shared" si="16"/>
        <v>2.7611654181941496</v>
      </c>
      <c r="H1067" s="1">
        <v>0</v>
      </c>
      <c r="I1067" s="1">
        <v>1.0625928722600799</v>
      </c>
      <c r="J1067" s="1">
        <v>25.4739113733301</v>
      </c>
      <c r="K1067" s="1">
        <v>0</v>
      </c>
      <c r="L1067" s="1">
        <v>0</v>
      </c>
      <c r="M1067" s="1">
        <v>-3.07</v>
      </c>
    </row>
    <row r="1068" spans="1:13">
      <c r="A1068" s="1">
        <v>1066</v>
      </c>
      <c r="B1068" s="1">
        <v>-0.16570730856445101</v>
      </c>
      <c r="C1068" s="1">
        <v>22.921523437499999</v>
      </c>
      <c r="D1068" s="1">
        <v>0.40005605355742402</v>
      </c>
      <c r="E1068" s="1">
        <v>-16.643099431975099</v>
      </c>
      <c r="F1068" s="1">
        <v>276.11654181941498</v>
      </c>
      <c r="G1068" s="1">
        <f t="shared" si="16"/>
        <v>2.7611654181941496</v>
      </c>
      <c r="H1068" s="1">
        <v>0</v>
      </c>
      <c r="I1068" s="1">
        <v>1.05070112147126</v>
      </c>
      <c r="J1068" s="1">
        <v>25.462019622541298</v>
      </c>
      <c r="K1068" s="1">
        <v>0</v>
      </c>
      <c r="L1068" s="1">
        <v>0</v>
      </c>
      <c r="M1068" s="1">
        <v>-2.1</v>
      </c>
    </row>
    <row r="1069" spans="1:13">
      <c r="A1069" s="1">
        <v>1067</v>
      </c>
      <c r="B1069" s="1">
        <v>-6.1050061050059203E-2</v>
      </c>
      <c r="C1069" s="1">
        <v>22.676132812500001</v>
      </c>
      <c r="D1069" s="1">
        <v>0.39577317919764698</v>
      </c>
      <c r="E1069" s="1">
        <v>-16.531990135547002</v>
      </c>
      <c r="F1069" s="1">
        <v>276.11654181941498</v>
      </c>
      <c r="G1069" s="1">
        <f t="shared" si="16"/>
        <v>2.7611654181941496</v>
      </c>
      <c r="H1069" s="1">
        <v>0</v>
      </c>
      <c r="I1069" s="1">
        <v>1.03903598628533</v>
      </c>
      <c r="J1069" s="1">
        <v>25.450354487355401</v>
      </c>
      <c r="K1069" s="1">
        <v>0</v>
      </c>
      <c r="L1069" s="1">
        <v>0</v>
      </c>
      <c r="M1069" s="1">
        <v>-1.91</v>
      </c>
    </row>
    <row r="1070" spans="1:13">
      <c r="A1070" s="1">
        <v>1068</v>
      </c>
      <c r="B1070" s="1">
        <v>-6.1050061050059203E-2</v>
      </c>
      <c r="C1070" s="1">
        <v>22.249775390625</v>
      </c>
      <c r="D1070" s="1">
        <v>0.38833183839561403</v>
      </c>
      <c r="E1070" s="1">
        <v>-16.547995691087699</v>
      </c>
      <c r="F1070" s="1">
        <v>276.11654181941498</v>
      </c>
      <c r="G1070" s="1">
        <f t="shared" si="16"/>
        <v>2.7611654181941496</v>
      </c>
      <c r="H1070" s="1">
        <v>0</v>
      </c>
      <c r="I1070" s="1">
        <v>1.01872303228751</v>
      </c>
      <c r="J1070" s="1">
        <v>25.430041533357599</v>
      </c>
      <c r="K1070" s="1">
        <v>0</v>
      </c>
      <c r="L1070" s="1">
        <v>0</v>
      </c>
      <c r="M1070" s="1">
        <v>-1.34</v>
      </c>
    </row>
    <row r="1071" spans="1:13">
      <c r="A1071" s="1">
        <v>1069</v>
      </c>
      <c r="B1071" s="1">
        <v>-6.1050061050059203E-2</v>
      </c>
      <c r="C1071" s="1">
        <v>21.932226562499999</v>
      </c>
      <c r="D1071" s="1">
        <v>0.38278956580898299</v>
      </c>
      <c r="E1071" s="1">
        <v>-16.203945276096</v>
      </c>
      <c r="F1071" s="1">
        <v>276.11654181941498</v>
      </c>
      <c r="G1071" s="1">
        <f t="shared" si="16"/>
        <v>2.7611654181941496</v>
      </c>
      <c r="H1071" s="1">
        <v>0</v>
      </c>
      <c r="I1071" s="1">
        <v>1.0035573328701499</v>
      </c>
      <c r="J1071" s="1">
        <v>25.414875833940201</v>
      </c>
      <c r="K1071" s="1">
        <v>0</v>
      </c>
      <c r="L1071" s="1">
        <v>0</v>
      </c>
      <c r="M1071" s="1">
        <v>-1.43</v>
      </c>
    </row>
    <row r="1072" spans="1:13">
      <c r="A1072" s="1">
        <v>1070</v>
      </c>
      <c r="B1072" s="1">
        <v>-6.1050061050059203E-2</v>
      </c>
      <c r="C1072" s="1">
        <v>21.679541015624999</v>
      </c>
      <c r="D1072" s="1">
        <v>0.37837937104381197</v>
      </c>
      <c r="E1072" s="1">
        <v>-15.8864204568884</v>
      </c>
      <c r="F1072" s="1">
        <v>276.11654181941498</v>
      </c>
      <c r="G1072" s="1">
        <f t="shared" si="16"/>
        <v>2.7611654181941496</v>
      </c>
      <c r="H1072" s="1">
        <v>0</v>
      </c>
      <c r="I1072" s="1">
        <v>0.99146736853169704</v>
      </c>
      <c r="J1072" s="1">
        <v>25.4027858696018</v>
      </c>
      <c r="K1072" s="1">
        <v>0</v>
      </c>
      <c r="L1072" s="1">
        <v>0</v>
      </c>
      <c r="M1072" s="1">
        <v>-4.32</v>
      </c>
    </row>
    <row r="1073" spans="1:13">
      <c r="A1073" s="1">
        <v>1071</v>
      </c>
      <c r="B1073" s="1">
        <v>-6.1050061050059203E-2</v>
      </c>
      <c r="C1073" s="1">
        <v>21.46974609375</v>
      </c>
      <c r="D1073" s="1">
        <v>0.37471775890312897</v>
      </c>
      <c r="E1073" s="1">
        <v>-16.095532717893001</v>
      </c>
      <c r="F1073" s="1">
        <v>276.11654181941498</v>
      </c>
      <c r="G1073" s="1">
        <f t="shared" si="16"/>
        <v>2.7611654181941496</v>
      </c>
      <c r="H1073" s="1">
        <v>0</v>
      </c>
      <c r="I1073" s="1">
        <v>0.98141488231198504</v>
      </c>
      <c r="J1073" s="1">
        <v>25.392733383382001</v>
      </c>
      <c r="K1073" s="1">
        <v>0</v>
      </c>
      <c r="L1073" s="1">
        <v>0</v>
      </c>
      <c r="M1073" s="1">
        <v>-4.8099999999999996</v>
      </c>
    </row>
    <row r="1074" spans="1:13">
      <c r="A1074" s="1">
        <v>1072</v>
      </c>
      <c r="B1074" s="1">
        <v>-9.5935810221524198E-2</v>
      </c>
      <c r="C1074" s="1">
        <v>21.18814453125</v>
      </c>
      <c r="D1074" s="1">
        <v>0.36980288445874299</v>
      </c>
      <c r="E1074" s="1">
        <v>-16.270609013175999</v>
      </c>
      <c r="F1074" s="1">
        <v>276.11654181941498</v>
      </c>
      <c r="G1074" s="1">
        <f t="shared" si="16"/>
        <v>2.7611654181941496</v>
      </c>
      <c r="H1074" s="1">
        <v>0</v>
      </c>
      <c r="I1074" s="1">
        <v>0.96790106502220297</v>
      </c>
      <c r="J1074" s="1">
        <v>25.379219566092299</v>
      </c>
      <c r="K1074" s="1">
        <v>0</v>
      </c>
      <c r="L1074" s="1">
        <v>0</v>
      </c>
      <c r="M1074" s="1">
        <v>-4.12</v>
      </c>
    </row>
    <row r="1075" spans="1:13">
      <c r="A1075" s="1">
        <v>1073</v>
      </c>
      <c r="B1075" s="1">
        <v>-9.5935810221524198E-2</v>
      </c>
      <c r="C1075" s="1">
        <v>20.908124999999998</v>
      </c>
      <c r="D1075" s="1">
        <v>0.36491562166853903</v>
      </c>
      <c r="E1075" s="1">
        <v>-16.2658598086567</v>
      </c>
      <c r="F1075" s="1">
        <v>276.11654181941498</v>
      </c>
      <c r="G1075" s="1">
        <f t="shared" si="16"/>
        <v>2.7611654181941496</v>
      </c>
      <c r="H1075" s="1">
        <v>0</v>
      </c>
      <c r="I1075" s="1">
        <v>0.95443998354340398</v>
      </c>
      <c r="J1075" s="1">
        <v>25.365758484613501</v>
      </c>
      <c r="K1075" s="1">
        <v>0</v>
      </c>
      <c r="L1075" s="1">
        <v>0</v>
      </c>
      <c r="M1075" s="1">
        <v>-2.67</v>
      </c>
    </row>
    <row r="1076" spans="1:13">
      <c r="A1076" s="1">
        <v>1074</v>
      </c>
      <c r="B1076" s="1">
        <v>-9.5935810221524198E-2</v>
      </c>
      <c r="C1076" s="1">
        <v>20.545048828125001</v>
      </c>
      <c r="D1076" s="1">
        <v>0.35857874703378401</v>
      </c>
      <c r="E1076" s="1">
        <v>-15.7964064642553</v>
      </c>
      <c r="F1076" s="1">
        <v>276.11654181941498</v>
      </c>
      <c r="G1076" s="1">
        <f t="shared" si="16"/>
        <v>2.7611654181941496</v>
      </c>
      <c r="H1076" s="1">
        <v>0</v>
      </c>
      <c r="I1076" s="1">
        <v>0.93695231314388105</v>
      </c>
      <c r="J1076" s="1">
        <v>25.348270814213901</v>
      </c>
      <c r="K1076" s="1">
        <v>0</v>
      </c>
      <c r="L1076" s="1">
        <v>0</v>
      </c>
      <c r="M1076" s="1">
        <v>-1.97</v>
      </c>
    </row>
    <row r="1077" spans="1:13">
      <c r="A1077" s="1">
        <v>1075</v>
      </c>
      <c r="B1077" s="1">
        <v>-9.5935810221524198E-2</v>
      </c>
      <c r="C1077" s="1">
        <v>20.224248046875001</v>
      </c>
      <c r="D1077" s="1">
        <v>0.35297971715800103</v>
      </c>
      <c r="E1077" s="1">
        <v>-15.785831200703599</v>
      </c>
      <c r="F1077" s="1">
        <v>276.11654181941498</v>
      </c>
      <c r="G1077" s="1">
        <f t="shared" si="16"/>
        <v>2.7611654181941496</v>
      </c>
      <c r="H1077" s="1">
        <v>0</v>
      </c>
      <c r="I1077" s="1">
        <v>0.92146951871279403</v>
      </c>
      <c r="J1077" s="1">
        <v>25.3327880197829</v>
      </c>
      <c r="K1077" s="1">
        <v>0</v>
      </c>
      <c r="L1077" s="1">
        <v>0</v>
      </c>
      <c r="M1077" s="1">
        <v>-1.88</v>
      </c>
    </row>
    <row r="1078" spans="1:13">
      <c r="A1078" s="1">
        <v>1076</v>
      </c>
      <c r="B1078" s="1">
        <v>-9.5935810221524198E-2</v>
      </c>
      <c r="C1078" s="1">
        <v>20.013046875000001</v>
      </c>
      <c r="D1078" s="1">
        <v>0.34929356132471201</v>
      </c>
      <c r="E1078" s="1">
        <v>-15.796231590445499</v>
      </c>
      <c r="F1078" s="1">
        <v>276.11654181941498</v>
      </c>
      <c r="G1078" s="1">
        <f t="shared" si="16"/>
        <v>2.7611654181941496</v>
      </c>
      <c r="H1078" s="1">
        <v>0</v>
      </c>
      <c r="I1078" s="1">
        <v>0.91126052598326202</v>
      </c>
      <c r="J1078" s="1">
        <v>25.322579027053301</v>
      </c>
      <c r="K1078" s="1">
        <v>0</v>
      </c>
      <c r="L1078" s="1">
        <v>0</v>
      </c>
      <c r="M1078" s="1">
        <v>-1.85</v>
      </c>
    </row>
    <row r="1079" spans="1:13">
      <c r="A1079" s="1">
        <v>1077</v>
      </c>
      <c r="B1079" s="1">
        <v>-6.1050061050059203E-2</v>
      </c>
      <c r="C1079" s="1">
        <v>19.745507812500001</v>
      </c>
      <c r="D1079" s="1">
        <v>0.34462412380638802</v>
      </c>
      <c r="E1079" s="1">
        <v>-15.809319514527701</v>
      </c>
      <c r="F1079" s="1">
        <v>276.11654181941498</v>
      </c>
      <c r="G1079" s="1">
        <f t="shared" si="16"/>
        <v>2.7611654181941496</v>
      </c>
      <c r="H1079" s="1">
        <v>0</v>
      </c>
      <c r="I1079" s="1">
        <v>0.89831052641686804</v>
      </c>
      <c r="J1079" s="1">
        <v>25.309629027486899</v>
      </c>
      <c r="K1079" s="1">
        <v>0</v>
      </c>
      <c r="L1079" s="1">
        <v>0</v>
      </c>
      <c r="M1079" s="1">
        <v>-1.66</v>
      </c>
    </row>
    <row r="1080" spans="1:13">
      <c r="A1080" s="1">
        <v>1078</v>
      </c>
      <c r="B1080" s="1">
        <v>-6.1050061050059203E-2</v>
      </c>
      <c r="C1080" s="1">
        <v>19.52912109375</v>
      </c>
      <c r="D1080" s="1">
        <v>0.34084746310661401</v>
      </c>
      <c r="E1080" s="1">
        <v>-15.4106992669878</v>
      </c>
      <c r="F1080" s="1">
        <v>276.11654181941498</v>
      </c>
      <c r="G1080" s="1">
        <f t="shared" si="16"/>
        <v>2.7611654181941496</v>
      </c>
      <c r="H1080" s="1">
        <v>0</v>
      </c>
      <c r="I1080" s="1">
        <v>0.88782217198596003</v>
      </c>
      <c r="J1080" s="1">
        <v>25.299140673056002</v>
      </c>
      <c r="K1080" s="1">
        <v>0</v>
      </c>
      <c r="L1080" s="1">
        <v>0</v>
      </c>
      <c r="M1080" s="1">
        <v>-2.54</v>
      </c>
    </row>
    <row r="1081" spans="1:13">
      <c r="A1081" s="1">
        <v>1079</v>
      </c>
      <c r="B1081" s="1">
        <v>-6.1050061050059203E-2</v>
      </c>
      <c r="C1081" s="1">
        <v>19.321171875000001</v>
      </c>
      <c r="D1081" s="1">
        <v>0.33721806456247599</v>
      </c>
      <c r="E1081" s="1">
        <v>-15.2853699686559</v>
      </c>
      <c r="F1081" s="1">
        <v>276.11654181941498</v>
      </c>
      <c r="G1081" s="1">
        <f t="shared" si="16"/>
        <v>2.7611654181941496</v>
      </c>
      <c r="H1081" s="1">
        <v>0</v>
      </c>
      <c r="I1081" s="1">
        <v>0.87773085275046103</v>
      </c>
      <c r="J1081" s="1">
        <v>25.289049353820499</v>
      </c>
      <c r="K1081" s="1">
        <v>0</v>
      </c>
      <c r="L1081" s="1">
        <v>0</v>
      </c>
      <c r="M1081" s="1">
        <v>-4.18</v>
      </c>
    </row>
    <row r="1082" spans="1:13">
      <c r="A1082" s="1">
        <v>1080</v>
      </c>
      <c r="B1082" s="1">
        <v>-6.1050061050059203E-2</v>
      </c>
      <c r="C1082" s="1">
        <v>18.89841796875</v>
      </c>
      <c r="D1082" s="1">
        <v>0.329839616972746</v>
      </c>
      <c r="E1082" s="1">
        <v>-15.4777311594568</v>
      </c>
      <c r="F1082" s="1">
        <v>276.11654181941498</v>
      </c>
      <c r="G1082" s="1">
        <f t="shared" si="16"/>
        <v>2.7611654181941496</v>
      </c>
      <c r="H1082" s="1">
        <v>0</v>
      </c>
      <c r="I1082" s="1">
        <v>0.85718002972719698</v>
      </c>
      <c r="J1082" s="1">
        <v>25.268498530797299</v>
      </c>
      <c r="K1082" s="1">
        <v>0</v>
      </c>
      <c r="L1082" s="1">
        <v>0</v>
      </c>
      <c r="M1082" s="1">
        <v>-3.94</v>
      </c>
    </row>
    <row r="1083" spans="1:13">
      <c r="A1083" s="1">
        <v>1081</v>
      </c>
      <c r="B1083" s="1">
        <v>-6.1050061050059203E-2</v>
      </c>
      <c r="C1083" s="1">
        <v>18.616289062500002</v>
      </c>
      <c r="D1083" s="1">
        <v>0.32491553864363298</v>
      </c>
      <c r="E1083" s="1">
        <v>-15.5673954044703</v>
      </c>
      <c r="F1083" s="1">
        <v>276.11654181941498</v>
      </c>
      <c r="G1083" s="1">
        <f t="shared" si="16"/>
        <v>2.7611654181941496</v>
      </c>
      <c r="H1083" s="1">
        <v>0</v>
      </c>
      <c r="I1083" s="1">
        <v>0.84343920692017904</v>
      </c>
      <c r="J1083" s="1">
        <v>25.254757707990201</v>
      </c>
      <c r="K1083" s="1">
        <v>0</v>
      </c>
      <c r="L1083" s="1">
        <v>0</v>
      </c>
      <c r="M1083" s="1">
        <v>-2.31</v>
      </c>
    </row>
    <row r="1084" spans="1:13">
      <c r="A1084" s="1">
        <v>1082</v>
      </c>
      <c r="B1084" s="1">
        <v>-1.74428745857301E-2</v>
      </c>
      <c r="C1084" s="1">
        <v>18.325458984375</v>
      </c>
      <c r="D1084" s="1">
        <v>0.31983959621651997</v>
      </c>
      <c r="E1084" s="1">
        <v>-15.157896165182599</v>
      </c>
      <c r="F1084" s="1">
        <v>276.11654181941498</v>
      </c>
      <c r="G1084" s="1">
        <f t="shared" si="16"/>
        <v>2.7611654181941496</v>
      </c>
      <c r="H1084" s="1">
        <v>0</v>
      </c>
      <c r="I1084" s="1">
        <v>0.82925319907128403</v>
      </c>
      <c r="J1084" s="1">
        <v>25.240571700141299</v>
      </c>
      <c r="K1084" s="1">
        <v>0</v>
      </c>
      <c r="L1084" s="1">
        <v>0</v>
      </c>
      <c r="M1084" s="1">
        <v>-1.68</v>
      </c>
    </row>
    <row r="1085" spans="1:13">
      <c r="A1085" s="1">
        <v>1083</v>
      </c>
      <c r="B1085" s="1">
        <v>-1.74428745857301E-2</v>
      </c>
      <c r="C1085" s="1">
        <v>18.112851562500001</v>
      </c>
      <c r="D1085" s="1">
        <v>0.316128896690624</v>
      </c>
      <c r="E1085" s="1">
        <v>-15.094886370339401</v>
      </c>
      <c r="F1085" s="1">
        <v>276.11654181941498</v>
      </c>
      <c r="G1085" s="1">
        <f t="shared" si="16"/>
        <v>2.7611654181941496</v>
      </c>
      <c r="H1085" s="1">
        <v>0</v>
      </c>
      <c r="I1085" s="1">
        <v>0.81886916913912</v>
      </c>
      <c r="J1085" s="1">
        <v>25.230187670209201</v>
      </c>
      <c r="K1085" s="1">
        <v>0</v>
      </c>
      <c r="L1085" s="1">
        <v>0</v>
      </c>
      <c r="M1085" s="1">
        <v>-1.51</v>
      </c>
    </row>
    <row r="1086" spans="1:13">
      <c r="A1086" s="1">
        <v>1084</v>
      </c>
      <c r="B1086" s="1">
        <v>-1.74428745857301E-2</v>
      </c>
      <c r="C1086" s="1">
        <v>17.947792968750001</v>
      </c>
      <c r="D1086" s="1">
        <v>0.31324808077097499</v>
      </c>
      <c r="E1086" s="1">
        <v>-15.028572380879099</v>
      </c>
      <c r="F1086" s="1">
        <v>276.11654181941498</v>
      </c>
      <c r="G1086" s="1">
        <f t="shared" si="16"/>
        <v>2.7611654181941496</v>
      </c>
      <c r="H1086" s="1">
        <v>0</v>
      </c>
      <c r="I1086" s="1">
        <v>0.81079970528829604</v>
      </c>
      <c r="J1086" s="1">
        <v>25.222118206358399</v>
      </c>
      <c r="K1086" s="1">
        <v>0</v>
      </c>
      <c r="L1086" s="1">
        <v>0</v>
      </c>
      <c r="M1086" s="1">
        <v>-1.65</v>
      </c>
    </row>
    <row r="1087" spans="1:13">
      <c r="A1087" s="1">
        <v>1085</v>
      </c>
      <c r="B1087" s="1">
        <v>-1.74428745857301E-2</v>
      </c>
      <c r="C1087" s="1">
        <v>17.732197265625</v>
      </c>
      <c r="D1087" s="1">
        <v>0.30948522589829203</v>
      </c>
      <c r="E1087" s="1">
        <v>-15.047955762114899</v>
      </c>
      <c r="F1087" s="1">
        <v>276.11654181941498</v>
      </c>
      <c r="G1087" s="1">
        <f t="shared" si="16"/>
        <v>2.7611654181941496</v>
      </c>
      <c r="H1087" s="1">
        <v>0</v>
      </c>
      <c r="I1087" s="1">
        <v>0.80024943459737596</v>
      </c>
      <c r="J1087" s="1">
        <v>25.2115679356674</v>
      </c>
      <c r="K1087" s="1">
        <v>0</v>
      </c>
      <c r="L1087" s="1">
        <v>0</v>
      </c>
      <c r="M1087" s="1">
        <v>-1.61</v>
      </c>
    </row>
    <row r="1088" spans="1:13">
      <c r="A1088" s="1">
        <v>1086</v>
      </c>
      <c r="B1088" s="1">
        <v>-1.74428745857301E-2</v>
      </c>
      <c r="C1088" s="1">
        <v>17.3696484375</v>
      </c>
      <c r="D1088" s="1">
        <v>0.30315755514826298</v>
      </c>
      <c r="E1088" s="1">
        <v>-14.997997075815</v>
      </c>
      <c r="F1088" s="1">
        <v>276.11654181941498</v>
      </c>
      <c r="G1088" s="1">
        <f t="shared" si="16"/>
        <v>2.7611654181941496</v>
      </c>
      <c r="H1088" s="1">
        <v>0</v>
      </c>
      <c r="I1088" s="1">
        <v>0.782482476868546</v>
      </c>
      <c r="J1088" s="1">
        <v>25.193800977938601</v>
      </c>
      <c r="K1088" s="1">
        <v>0</v>
      </c>
      <c r="L1088" s="1">
        <v>0</v>
      </c>
      <c r="M1088" s="1">
        <v>-1.94</v>
      </c>
    </row>
    <row r="1089" spans="1:13">
      <c r="A1089" s="1">
        <v>1087</v>
      </c>
      <c r="B1089" s="1">
        <v>-7.8492935635792502E-2</v>
      </c>
      <c r="C1089" s="1">
        <v>17.01544921875</v>
      </c>
      <c r="D1089" s="1">
        <v>0.29697561257308402</v>
      </c>
      <c r="E1089" s="1">
        <v>-14.600656168252099</v>
      </c>
      <c r="F1089" s="1">
        <v>276.11654181941498</v>
      </c>
      <c r="G1089" s="1">
        <f t="shared" si="16"/>
        <v>2.7611654181941496</v>
      </c>
      <c r="H1089" s="1">
        <v>0</v>
      </c>
      <c r="I1089" s="1">
        <v>0.76509443624332596</v>
      </c>
      <c r="J1089" s="1">
        <v>25.176412937313401</v>
      </c>
      <c r="K1089" s="1">
        <v>0</v>
      </c>
      <c r="L1089" s="1">
        <v>0</v>
      </c>
      <c r="M1089" s="1">
        <v>-4.3600000000000003</v>
      </c>
    </row>
    <row r="1090" spans="1:13">
      <c r="A1090" s="1">
        <v>1088</v>
      </c>
      <c r="B1090" s="1">
        <v>-7.8492935635792502E-2</v>
      </c>
      <c r="C1090" s="1">
        <v>16.851269531250001</v>
      </c>
      <c r="D1090" s="1">
        <v>0.29411013646131401</v>
      </c>
      <c r="E1090" s="1">
        <v>-14.653652136511999</v>
      </c>
      <c r="F1090" s="1">
        <v>276.11654181941498</v>
      </c>
      <c r="G1090" s="1">
        <f t="shared" si="16"/>
        <v>2.7611654181941496</v>
      </c>
      <c r="H1090" s="1">
        <v>0</v>
      </c>
      <c r="I1090" s="1">
        <v>0.75702471160662099</v>
      </c>
      <c r="J1090" s="1">
        <v>25.168343212676699</v>
      </c>
      <c r="K1090" s="1">
        <v>0</v>
      </c>
      <c r="L1090" s="1">
        <v>0</v>
      </c>
      <c r="M1090" s="1">
        <v>-4.62</v>
      </c>
    </row>
    <row r="1091" spans="1:13">
      <c r="A1091" s="1">
        <v>1089</v>
      </c>
      <c r="B1091" s="1">
        <v>-7.8492935635792502E-2</v>
      </c>
      <c r="C1091" s="1">
        <v>16.629345703125001</v>
      </c>
      <c r="D1091" s="1">
        <v>0.290236834971903</v>
      </c>
      <c r="E1091" s="1">
        <v>-14.767872345978001</v>
      </c>
      <c r="F1091" s="1">
        <v>276.11654181941498</v>
      </c>
      <c r="G1091" s="1">
        <f t="shared" ref="G1091:G1154" si="17">F1091/100</f>
        <v>2.7611654181941496</v>
      </c>
      <c r="H1091" s="1">
        <v>0</v>
      </c>
      <c r="I1091" s="1">
        <v>0.74610689209818604</v>
      </c>
      <c r="J1091" s="1">
        <v>25.1574253931682</v>
      </c>
      <c r="K1091" s="1">
        <v>0</v>
      </c>
      <c r="L1091" s="1">
        <v>0</v>
      </c>
      <c r="M1091" s="1">
        <v>-3.74</v>
      </c>
    </row>
    <row r="1092" spans="1:13">
      <c r="A1092" s="1">
        <v>1090</v>
      </c>
      <c r="B1092" s="1">
        <v>-7.8492935635792502E-2</v>
      </c>
      <c r="C1092" s="1">
        <v>16.350292968750001</v>
      </c>
      <c r="D1092" s="1">
        <v>0.28536644597036598</v>
      </c>
      <c r="E1092" s="1">
        <v>-14.8313883544812</v>
      </c>
      <c r="F1092" s="1">
        <v>276.11654181941498</v>
      </c>
      <c r="G1092" s="1">
        <f t="shared" si="17"/>
        <v>2.7611654181941496</v>
      </c>
      <c r="H1092" s="1">
        <v>0</v>
      </c>
      <c r="I1092" s="1">
        <v>0.73236267823391799</v>
      </c>
      <c r="J1092" s="1">
        <v>25.143681179304</v>
      </c>
      <c r="K1092" s="1">
        <v>0</v>
      </c>
      <c r="L1092" s="1">
        <v>0</v>
      </c>
      <c r="M1092" s="1">
        <v>-2.11</v>
      </c>
    </row>
    <row r="1093" spans="1:13">
      <c r="A1093" s="1">
        <v>1091</v>
      </c>
      <c r="B1093" s="1">
        <v>-7.8492935635792502E-2</v>
      </c>
      <c r="C1093" s="1">
        <v>16.187871093750001</v>
      </c>
      <c r="D1093" s="1">
        <v>0.282531649474353</v>
      </c>
      <c r="E1093" s="1">
        <v>-14.760794558622701</v>
      </c>
      <c r="F1093" s="1">
        <v>276.11654181941498</v>
      </c>
      <c r="G1093" s="1">
        <f t="shared" si="17"/>
        <v>2.7611654181941496</v>
      </c>
      <c r="H1093" s="1">
        <v>0</v>
      </c>
      <c r="I1093" s="1">
        <v>0.72435487715387403</v>
      </c>
      <c r="J1093" s="1">
        <v>25.135673378223899</v>
      </c>
      <c r="K1093" s="1">
        <v>0</v>
      </c>
      <c r="L1093" s="1">
        <v>0</v>
      </c>
      <c r="M1093" s="1">
        <v>-1.29</v>
      </c>
    </row>
    <row r="1094" spans="1:13">
      <c r="A1094" s="1">
        <v>1092</v>
      </c>
      <c r="B1094" s="2">
        <v>1.58761892521397E-15</v>
      </c>
      <c r="C1094" s="1">
        <v>15.812841796875</v>
      </c>
      <c r="D1094" s="1">
        <v>0.27598615345244498</v>
      </c>
      <c r="E1094" s="1">
        <v>-14.338759628336399</v>
      </c>
      <c r="F1094" s="1">
        <v>276.11654181941498</v>
      </c>
      <c r="G1094" s="1">
        <f t="shared" si="17"/>
        <v>2.7611654181941496</v>
      </c>
      <c r="H1094" s="1">
        <v>0</v>
      </c>
      <c r="I1094" s="1">
        <v>0.70584287327417505</v>
      </c>
      <c r="J1094" s="1">
        <v>25.117161374344199</v>
      </c>
      <c r="K1094" s="1">
        <v>0</v>
      </c>
      <c r="L1094" s="1">
        <v>0</v>
      </c>
      <c r="M1094" s="1">
        <v>-1.6</v>
      </c>
    </row>
    <row r="1095" spans="1:13">
      <c r="A1095" s="1">
        <v>1093</v>
      </c>
      <c r="B1095" s="2">
        <v>1.58761892521397E-15</v>
      </c>
      <c r="C1095" s="1">
        <v>15.553125</v>
      </c>
      <c r="D1095" s="1">
        <v>0.271453240224243</v>
      </c>
      <c r="E1095" s="1">
        <v>-14.308092284424999</v>
      </c>
      <c r="F1095" s="1">
        <v>276.11654181941498</v>
      </c>
      <c r="G1095" s="1">
        <f t="shared" si="17"/>
        <v>2.7611654181941496</v>
      </c>
      <c r="H1095" s="1">
        <v>0</v>
      </c>
      <c r="I1095" s="1">
        <v>0.69300509545045497</v>
      </c>
      <c r="J1095" s="1">
        <v>25.104323596520501</v>
      </c>
      <c r="K1095" s="1">
        <v>0</v>
      </c>
      <c r="L1095" s="1">
        <v>0</v>
      </c>
      <c r="M1095" s="1">
        <v>-1.43</v>
      </c>
    </row>
    <row r="1096" spans="1:13">
      <c r="A1096" s="1">
        <v>1094</v>
      </c>
      <c r="B1096" s="2">
        <v>1.58761892521397E-15</v>
      </c>
      <c r="C1096" s="1">
        <v>15.334365234374999</v>
      </c>
      <c r="D1096" s="1">
        <v>0.26763516204319598</v>
      </c>
      <c r="E1096" s="1">
        <v>-14.289702922739799</v>
      </c>
      <c r="F1096" s="1">
        <v>276.11654181941498</v>
      </c>
      <c r="G1096" s="1">
        <f t="shared" si="17"/>
        <v>2.7611654181941496</v>
      </c>
      <c r="H1096" s="1">
        <v>0</v>
      </c>
      <c r="I1096" s="1">
        <v>0.68218076109303005</v>
      </c>
      <c r="J1096" s="1">
        <v>25.0934992621631</v>
      </c>
      <c r="K1096" s="1">
        <v>0</v>
      </c>
      <c r="L1096" s="1">
        <v>0</v>
      </c>
      <c r="M1096" s="1">
        <v>-1.62</v>
      </c>
    </row>
    <row r="1097" spans="1:13">
      <c r="A1097" s="1">
        <v>1095</v>
      </c>
      <c r="B1097" s="2">
        <v>1.58761892521397E-15</v>
      </c>
      <c r="C1097" s="1">
        <v>15.126328125000001</v>
      </c>
      <c r="D1097" s="1">
        <v>0.26400422951827002</v>
      </c>
      <c r="E1097" s="1">
        <v>-14.259495773064801</v>
      </c>
      <c r="F1097" s="1">
        <v>276.11654181941498</v>
      </c>
      <c r="G1097" s="1">
        <f t="shared" si="17"/>
        <v>2.7611654181941496</v>
      </c>
      <c r="H1097" s="1">
        <v>0</v>
      </c>
      <c r="I1097" s="1">
        <v>0.67187776092076201</v>
      </c>
      <c r="J1097" s="1">
        <v>25.0831962619908</v>
      </c>
      <c r="K1097" s="1">
        <v>0</v>
      </c>
      <c r="L1097" s="1">
        <v>0</v>
      </c>
      <c r="M1097" s="1">
        <v>-1.67</v>
      </c>
    </row>
    <row r="1098" spans="1:13">
      <c r="A1098" s="1">
        <v>1096</v>
      </c>
      <c r="B1098" s="2">
        <v>1.58761892521397E-15</v>
      </c>
      <c r="C1098" s="1">
        <v>14.90625</v>
      </c>
      <c r="D1098" s="1">
        <v>0.26016314162540499</v>
      </c>
      <c r="E1098" s="1">
        <v>-13.8261676762181</v>
      </c>
      <c r="F1098" s="1">
        <v>276.11654181941498</v>
      </c>
      <c r="G1098" s="1">
        <f t="shared" si="17"/>
        <v>2.7611654181941496</v>
      </c>
      <c r="H1098" s="1">
        <v>0</v>
      </c>
      <c r="I1098" s="1">
        <v>0.66096879281821197</v>
      </c>
      <c r="J1098" s="1">
        <v>25.072287293888301</v>
      </c>
      <c r="K1098" s="1">
        <v>0</v>
      </c>
      <c r="L1098" s="1">
        <v>0</v>
      </c>
      <c r="M1098" s="1">
        <v>-4.0599999999999996</v>
      </c>
    </row>
    <row r="1099" spans="1:13">
      <c r="A1099" s="1">
        <v>1097</v>
      </c>
      <c r="B1099" s="1">
        <v>-2.6164311878597499E-2</v>
      </c>
      <c r="C1099" s="1">
        <v>14.71078125</v>
      </c>
      <c r="D1099" s="1">
        <v>0.256751568353147</v>
      </c>
      <c r="E1099" s="1">
        <v>-13.920369436402201</v>
      </c>
      <c r="F1099" s="1">
        <v>276.11654181941498</v>
      </c>
      <c r="G1099" s="1">
        <f t="shared" si="17"/>
        <v>2.7611654181941496</v>
      </c>
      <c r="H1099" s="1">
        <v>0</v>
      </c>
      <c r="I1099" s="1">
        <v>0.65127149518476402</v>
      </c>
      <c r="J1099" s="1">
        <v>25.0625899962548</v>
      </c>
      <c r="K1099" s="1">
        <v>0</v>
      </c>
      <c r="L1099" s="1">
        <v>0</v>
      </c>
      <c r="M1099" s="1">
        <v>-4.38</v>
      </c>
    </row>
    <row r="1100" spans="1:13">
      <c r="A1100" s="1">
        <v>1098</v>
      </c>
      <c r="B1100" s="1">
        <v>-2.6164311878597499E-2</v>
      </c>
      <c r="C1100" s="1">
        <v>14.303496093750001</v>
      </c>
      <c r="D1100" s="1">
        <v>0.24964310138208501</v>
      </c>
      <c r="E1100" s="1">
        <v>-14.060655047415899</v>
      </c>
      <c r="F1100" s="1">
        <v>276.11654181941498</v>
      </c>
      <c r="G1100" s="1">
        <f t="shared" si="17"/>
        <v>2.7611654181941496</v>
      </c>
      <c r="H1100" s="1">
        <v>0</v>
      </c>
      <c r="I1100" s="1">
        <v>0.63104166453329702</v>
      </c>
      <c r="J1100" s="1">
        <v>25.042360165603402</v>
      </c>
      <c r="K1100" s="1">
        <v>0</v>
      </c>
      <c r="L1100" s="1">
        <v>0</v>
      </c>
      <c r="M1100" s="1">
        <v>-3.43</v>
      </c>
    </row>
    <row r="1101" spans="1:13">
      <c r="A1101" s="1">
        <v>1099</v>
      </c>
      <c r="B1101" s="1">
        <v>-2.6164311878597499E-2</v>
      </c>
      <c r="C1101" s="1">
        <v>14.08869140625</v>
      </c>
      <c r="D1101" s="1">
        <v>0.245894052336493</v>
      </c>
      <c r="E1101" s="1">
        <v>-14.07857501098</v>
      </c>
      <c r="F1101" s="1">
        <v>276.11654181941498</v>
      </c>
      <c r="G1101" s="1">
        <f t="shared" si="17"/>
        <v>2.7611654181941496</v>
      </c>
      <c r="H1101" s="1">
        <v>0</v>
      </c>
      <c r="I1101" s="1">
        <v>0.62035941960638397</v>
      </c>
      <c r="J1101" s="1">
        <v>25.031677920676401</v>
      </c>
      <c r="K1101" s="1">
        <v>0</v>
      </c>
      <c r="L1101" s="1">
        <v>0</v>
      </c>
      <c r="M1101" s="1">
        <v>-2.09</v>
      </c>
    </row>
    <row r="1102" spans="1:13">
      <c r="A1102" s="1">
        <v>1100</v>
      </c>
      <c r="B1102" s="1">
        <v>-2.6164311878597499E-2</v>
      </c>
      <c r="C1102" s="1">
        <v>13.824404296875</v>
      </c>
      <c r="D1102" s="1">
        <v>0.24128137210732001</v>
      </c>
      <c r="E1102" s="1">
        <v>-13.6018690054135</v>
      </c>
      <c r="F1102" s="1">
        <v>276.11654181941498</v>
      </c>
      <c r="G1102" s="1">
        <f t="shared" si="17"/>
        <v>2.7611654181941496</v>
      </c>
      <c r="H1102" s="1">
        <v>0</v>
      </c>
      <c r="I1102" s="1">
        <v>0.60720446425559405</v>
      </c>
      <c r="J1102" s="1">
        <v>25.018522965325701</v>
      </c>
      <c r="K1102" s="1">
        <v>0</v>
      </c>
      <c r="L1102" s="1">
        <v>0</v>
      </c>
      <c r="M1102" s="1">
        <v>-1.8</v>
      </c>
    </row>
    <row r="1103" spans="1:13">
      <c r="A1103" s="1">
        <v>1101</v>
      </c>
      <c r="B1103" s="1">
        <v>-2.6164311878597499E-2</v>
      </c>
      <c r="C1103" s="1">
        <v>13.665234375000001</v>
      </c>
      <c r="D1103" s="1">
        <v>0.238503332900459</v>
      </c>
      <c r="E1103" s="1">
        <v>-13.5840871001203</v>
      </c>
      <c r="F1103" s="1">
        <v>276.11654181941498</v>
      </c>
      <c r="G1103" s="1">
        <f t="shared" si="17"/>
        <v>2.7611654181941496</v>
      </c>
      <c r="H1103" s="1">
        <v>0</v>
      </c>
      <c r="I1103" s="1">
        <v>0.599275491182097</v>
      </c>
      <c r="J1103" s="1">
        <v>25.0105939922522</v>
      </c>
      <c r="K1103" s="1">
        <v>0</v>
      </c>
      <c r="L1103" s="1">
        <v>0</v>
      </c>
      <c r="M1103" s="1">
        <v>-1.62</v>
      </c>
    </row>
    <row r="1104" spans="1:13">
      <c r="A1104" s="1">
        <v>1102</v>
      </c>
      <c r="B1104" s="1">
        <v>4.3607186464330802E-2</v>
      </c>
      <c r="C1104" s="1">
        <v>13.464404296874999</v>
      </c>
      <c r="D1104" s="1">
        <v>0.23499818680014101</v>
      </c>
      <c r="E1104" s="1">
        <v>-13.579466749987199</v>
      </c>
      <c r="F1104" s="1">
        <v>276.11654181941498</v>
      </c>
      <c r="G1104" s="1">
        <f t="shared" si="17"/>
        <v>2.7611654181941496</v>
      </c>
      <c r="H1104" s="1">
        <v>0</v>
      </c>
      <c r="I1104" s="1">
        <v>0.58926464602853001</v>
      </c>
      <c r="J1104" s="1">
        <v>25.000583147098599</v>
      </c>
      <c r="K1104" s="1">
        <v>0</v>
      </c>
      <c r="L1104" s="1">
        <v>0</v>
      </c>
      <c r="M1104" s="1">
        <v>-1.42</v>
      </c>
    </row>
    <row r="1105" spans="1:13">
      <c r="A1105" s="1">
        <v>1103</v>
      </c>
      <c r="B1105" s="1">
        <v>4.3607186464330802E-2</v>
      </c>
      <c r="C1105" s="1">
        <v>13.1987109375</v>
      </c>
      <c r="D1105" s="1">
        <v>0.230360962878363</v>
      </c>
      <c r="E1105" s="1">
        <v>-13.5663420103661</v>
      </c>
      <c r="F1105" s="1">
        <v>276.11654181941498</v>
      </c>
      <c r="G1105" s="1">
        <f t="shared" si="17"/>
        <v>2.7611654181941496</v>
      </c>
      <c r="H1105" s="1">
        <v>0</v>
      </c>
      <c r="I1105" s="1">
        <v>0.57600943449695496</v>
      </c>
      <c r="J1105" s="1">
        <v>24.987327935566999</v>
      </c>
      <c r="K1105" s="1">
        <v>0</v>
      </c>
      <c r="L1105" s="1">
        <v>0</v>
      </c>
      <c r="M1105" s="1">
        <v>-1.55</v>
      </c>
    </row>
    <row r="1106" spans="1:13">
      <c r="A1106" s="1">
        <v>1104</v>
      </c>
      <c r="B1106" s="1">
        <v>4.3607186464330802E-2</v>
      </c>
      <c r="C1106" s="1">
        <v>12.863935546875</v>
      </c>
      <c r="D1106" s="1">
        <v>0.224518030057306</v>
      </c>
      <c r="E1106" s="1">
        <v>-13.233115363813701</v>
      </c>
      <c r="F1106" s="1">
        <v>276.11654181941498</v>
      </c>
      <c r="G1106" s="1">
        <f t="shared" si="17"/>
        <v>2.7611654181941496</v>
      </c>
      <c r="H1106" s="1">
        <v>0</v>
      </c>
      <c r="I1106" s="1">
        <v>0.55929017957740201</v>
      </c>
      <c r="J1106" s="1">
        <v>24.970608680647501</v>
      </c>
      <c r="K1106" s="1">
        <v>0</v>
      </c>
      <c r="L1106" s="1">
        <v>0</v>
      </c>
      <c r="M1106" s="1">
        <v>-2.13</v>
      </c>
    </row>
    <row r="1107" spans="1:13">
      <c r="A1107" s="1">
        <v>1105</v>
      </c>
      <c r="B1107" s="1">
        <v>4.3607186464330802E-2</v>
      </c>
      <c r="C1107" s="1">
        <v>12.67611328125</v>
      </c>
      <c r="D1107" s="1">
        <v>0.22123991311359401</v>
      </c>
      <c r="E1107" s="1">
        <v>-13.0951307239818</v>
      </c>
      <c r="F1107" s="1">
        <v>276.11654181941498</v>
      </c>
      <c r="G1107" s="1">
        <f t="shared" si="17"/>
        <v>2.7611654181941496</v>
      </c>
      <c r="H1107" s="1">
        <v>0</v>
      </c>
      <c r="I1107" s="1">
        <v>0.54990161683966998</v>
      </c>
      <c r="J1107" s="1">
        <v>24.961220117909701</v>
      </c>
      <c r="K1107" s="1">
        <v>0</v>
      </c>
      <c r="L1107" s="1">
        <v>0</v>
      </c>
      <c r="M1107" s="1">
        <v>-3.59</v>
      </c>
    </row>
    <row r="1108" spans="1:13">
      <c r="A1108" s="1">
        <v>1106</v>
      </c>
      <c r="B1108" s="1">
        <v>4.3607186464330802E-2</v>
      </c>
      <c r="C1108" s="1">
        <v>12.475371093750001</v>
      </c>
      <c r="D1108" s="1">
        <v>0.21773630099406399</v>
      </c>
      <c r="E1108" s="1">
        <v>-13.1831290658596</v>
      </c>
      <c r="F1108" s="1">
        <v>276.11654181941498</v>
      </c>
      <c r="G1108" s="1">
        <f t="shared" si="17"/>
        <v>2.7611654181941496</v>
      </c>
      <c r="H1108" s="1">
        <v>0</v>
      </c>
      <c r="I1108" s="1">
        <v>0.53986070303770495</v>
      </c>
      <c r="J1108" s="1">
        <v>24.951179204107799</v>
      </c>
      <c r="K1108" s="1">
        <v>0</v>
      </c>
      <c r="L1108" s="1">
        <v>0</v>
      </c>
      <c r="M1108" s="1">
        <v>-4.32</v>
      </c>
    </row>
    <row r="1109" spans="1:13">
      <c r="A1109" s="1">
        <v>1107</v>
      </c>
      <c r="B1109" s="1">
        <v>0.113378684807257</v>
      </c>
      <c r="C1109" s="1">
        <v>12.283242187500001</v>
      </c>
      <c r="D1109" s="1">
        <v>0.214383018991746</v>
      </c>
      <c r="E1109" s="1">
        <v>-13.2513390555737</v>
      </c>
      <c r="F1109" s="1">
        <v>276.11654181941498</v>
      </c>
      <c r="G1109" s="1">
        <f t="shared" si="17"/>
        <v>2.7611654181941496</v>
      </c>
      <c r="H1109" s="1">
        <v>0</v>
      </c>
      <c r="I1109" s="1">
        <v>0.53024440835453601</v>
      </c>
      <c r="J1109" s="1">
        <v>24.941562909424601</v>
      </c>
      <c r="K1109" s="1">
        <v>0</v>
      </c>
      <c r="L1109" s="1">
        <v>0</v>
      </c>
      <c r="M1109" s="1">
        <v>-4.2300000000000004</v>
      </c>
    </row>
    <row r="1110" spans="1:13">
      <c r="A1110" s="1">
        <v>1108</v>
      </c>
      <c r="B1110" s="1">
        <v>0.113378684807257</v>
      </c>
      <c r="C1110" s="1">
        <v>12.083115234375001</v>
      </c>
      <c r="D1110" s="1">
        <v>0.21089014473772999</v>
      </c>
      <c r="E1110" s="1">
        <v>-13.3124804618173</v>
      </c>
      <c r="F1110" s="1">
        <v>276.11654181941498</v>
      </c>
      <c r="G1110" s="1">
        <f t="shared" si="17"/>
        <v>2.7611654181941496</v>
      </c>
      <c r="H1110" s="2">
        <v>1.8242768789061799E-11</v>
      </c>
      <c r="I1110" s="1">
        <v>0.52022586633285095</v>
      </c>
      <c r="J1110" s="1">
        <v>24.931544367421001</v>
      </c>
      <c r="K1110" s="1">
        <v>0</v>
      </c>
      <c r="L1110" s="1">
        <v>0</v>
      </c>
      <c r="M1110" s="1">
        <v>-3.52</v>
      </c>
    </row>
    <row r="1111" spans="1:13">
      <c r="A1111" s="1">
        <v>1109</v>
      </c>
      <c r="B1111" s="1">
        <v>0.113378684807257</v>
      </c>
      <c r="C1111" s="1">
        <v>11.880791015625</v>
      </c>
      <c r="D1111" s="1">
        <v>0.20735892096401701</v>
      </c>
      <c r="E1111" s="1">
        <v>-13.0965941416534</v>
      </c>
      <c r="F1111" s="1">
        <v>276.11654181941498</v>
      </c>
      <c r="G1111" s="1">
        <f t="shared" si="17"/>
        <v>2.7611654181941496</v>
      </c>
      <c r="H1111" s="1">
        <v>0</v>
      </c>
      <c r="I1111" s="1">
        <v>0.510086427130092</v>
      </c>
      <c r="J1111" s="1">
        <v>24.921404928200101</v>
      </c>
      <c r="K1111" s="1">
        <v>0</v>
      </c>
      <c r="L1111" s="1">
        <v>0</v>
      </c>
      <c r="M1111" s="1">
        <v>-2.1800000000000002</v>
      </c>
    </row>
    <row r="1112" spans="1:13">
      <c r="A1112" s="1">
        <v>1110</v>
      </c>
      <c r="B1112" s="1">
        <v>0.113378684807257</v>
      </c>
      <c r="C1112" s="1">
        <v>11.572470703124999</v>
      </c>
      <c r="D1112" s="1">
        <v>0.20197771636011499</v>
      </c>
      <c r="E1112" s="1">
        <v>-12.851733992368001</v>
      </c>
      <c r="F1112" s="1">
        <v>276.11654181941498</v>
      </c>
      <c r="G1112" s="1">
        <f t="shared" si="17"/>
        <v>2.7611654181941496</v>
      </c>
      <c r="H1112" s="1">
        <v>0</v>
      </c>
      <c r="I1112" s="1">
        <v>0.49462282485681103</v>
      </c>
      <c r="J1112" s="1">
        <v>24.9059413259269</v>
      </c>
      <c r="K1112" s="1">
        <v>0</v>
      </c>
      <c r="L1112" s="1">
        <v>0</v>
      </c>
      <c r="M1112" s="1">
        <v>-1.91</v>
      </c>
    </row>
    <row r="1113" spans="1:13">
      <c r="A1113" s="1">
        <v>1111</v>
      </c>
      <c r="B1113" s="1">
        <v>0.113378684807257</v>
      </c>
      <c r="C1113" s="1">
        <v>11.281289062500001</v>
      </c>
      <c r="D1113" s="1">
        <v>0.19689563800984899</v>
      </c>
      <c r="E1113" s="1">
        <v>-12.8454937585228</v>
      </c>
      <c r="F1113" s="1">
        <v>276.11654181941498</v>
      </c>
      <c r="G1113" s="1">
        <f t="shared" si="17"/>
        <v>2.7611654181941496</v>
      </c>
      <c r="H1113" s="1">
        <v>0</v>
      </c>
      <c r="I1113" s="1">
        <v>0.48000564295598203</v>
      </c>
      <c r="J1113" s="1">
        <v>24.891324144026001</v>
      </c>
      <c r="K1113" s="1">
        <v>0</v>
      </c>
      <c r="L1113" s="1">
        <v>0</v>
      </c>
      <c r="M1113" s="1">
        <v>-1.58</v>
      </c>
    </row>
    <row r="1114" spans="1:13">
      <c r="A1114" s="1">
        <v>1112</v>
      </c>
      <c r="B1114" s="1">
        <v>0.122100122100123</v>
      </c>
      <c r="C1114" s="1">
        <v>11.118691406250001</v>
      </c>
      <c r="D1114" s="1">
        <v>0.194057773552261</v>
      </c>
      <c r="E1114" s="1">
        <v>-12.8599714691989</v>
      </c>
      <c r="F1114" s="1">
        <v>276.11654181941498</v>
      </c>
      <c r="G1114" s="1">
        <f t="shared" si="17"/>
        <v>2.7611654181941496</v>
      </c>
      <c r="H1114" s="1">
        <v>0</v>
      </c>
      <c r="I1114" s="1">
        <v>0.47183789839315599</v>
      </c>
      <c r="J1114" s="1">
        <v>24.8831563994632</v>
      </c>
      <c r="K1114" s="1">
        <v>0</v>
      </c>
      <c r="L1114" s="1">
        <v>0</v>
      </c>
      <c r="M1114" s="1">
        <v>-1.49</v>
      </c>
    </row>
    <row r="1115" spans="1:13">
      <c r="A1115" s="1">
        <v>1113</v>
      </c>
      <c r="B1115" s="1">
        <v>0.122100122100123</v>
      </c>
      <c r="C1115" s="1">
        <v>10.905205078125</v>
      </c>
      <c r="D1115" s="1">
        <v>0.19033173421848701</v>
      </c>
      <c r="E1115" s="1">
        <v>-12.6286318265779</v>
      </c>
      <c r="F1115" s="1">
        <v>276.11654181941498</v>
      </c>
      <c r="G1115" s="1">
        <f t="shared" si="17"/>
        <v>2.7611654181941496</v>
      </c>
      <c r="H1115" s="1">
        <v>0</v>
      </c>
      <c r="I1115" s="1">
        <v>0.46110811100435201</v>
      </c>
      <c r="J1115" s="1">
        <v>24.872426612074399</v>
      </c>
      <c r="K1115" s="1">
        <v>0</v>
      </c>
      <c r="L1115" s="1">
        <v>0</v>
      </c>
      <c r="M1115" s="1">
        <v>-1.1499999999999999</v>
      </c>
    </row>
    <row r="1116" spans="1:13">
      <c r="A1116" s="1">
        <v>1114</v>
      </c>
      <c r="B1116" s="1">
        <v>0.122100122100123</v>
      </c>
      <c r="C1116" s="1">
        <v>10.684599609375001</v>
      </c>
      <c r="D1116" s="1">
        <v>0.18648144244089401</v>
      </c>
      <c r="E1116" s="1">
        <v>-12.4408725781407</v>
      </c>
      <c r="F1116" s="1">
        <v>276.11654181941498</v>
      </c>
      <c r="G1116" s="1">
        <f t="shared" si="17"/>
        <v>2.7611654181941496</v>
      </c>
      <c r="H1116" s="1">
        <v>0</v>
      </c>
      <c r="I1116" s="1">
        <v>0.450013793026449</v>
      </c>
      <c r="J1116" s="1">
        <v>24.861332294096499</v>
      </c>
      <c r="K1116" s="1">
        <v>0</v>
      </c>
      <c r="L1116" s="1">
        <v>0</v>
      </c>
      <c r="M1116" s="1">
        <v>-1.64</v>
      </c>
    </row>
    <row r="1117" spans="1:13">
      <c r="A1117" s="1">
        <v>1115</v>
      </c>
      <c r="B1117" s="1">
        <v>0.122100122100123</v>
      </c>
      <c r="C1117" s="1">
        <v>10.551533203125</v>
      </c>
      <c r="D1117" s="1">
        <v>0.184158995528035</v>
      </c>
      <c r="E1117" s="1">
        <v>-12.3307204857242</v>
      </c>
      <c r="F1117" s="1">
        <v>276.11654181941498</v>
      </c>
      <c r="G1117" s="1">
        <f t="shared" si="17"/>
        <v>2.7611654181941496</v>
      </c>
      <c r="H1117" s="1">
        <v>0</v>
      </c>
      <c r="I1117" s="1">
        <v>0.44331860567801901</v>
      </c>
      <c r="J1117" s="1">
        <v>24.8546371067481</v>
      </c>
      <c r="K1117" s="1">
        <v>0</v>
      </c>
      <c r="L1117" s="1">
        <v>0</v>
      </c>
      <c r="M1117" s="1">
        <v>-3.01</v>
      </c>
    </row>
    <row r="1118" spans="1:13">
      <c r="A1118" s="1">
        <v>1116</v>
      </c>
      <c r="B1118" s="1">
        <v>0.122100122100123</v>
      </c>
      <c r="C1118" s="1">
        <v>10.235390625000001</v>
      </c>
      <c r="D1118" s="1">
        <v>0.17864126663401</v>
      </c>
      <c r="E1118" s="1">
        <v>-12.4655573969793</v>
      </c>
      <c r="F1118" s="1">
        <v>276.11654181941498</v>
      </c>
      <c r="G1118" s="1">
        <f t="shared" si="17"/>
        <v>2.7611654181941496</v>
      </c>
      <c r="H1118" s="1">
        <v>0</v>
      </c>
      <c r="I1118" s="1">
        <v>0.42740248546568199</v>
      </c>
      <c r="J1118" s="1">
        <v>24.838720986535701</v>
      </c>
      <c r="K1118" s="1">
        <v>0</v>
      </c>
      <c r="L1118" s="1">
        <v>0</v>
      </c>
      <c r="M1118" s="1">
        <v>-4.6399999999999997</v>
      </c>
    </row>
    <row r="1119" spans="1:13">
      <c r="A1119" s="1">
        <v>1117</v>
      </c>
      <c r="B1119" s="1">
        <v>0.34885749171463498</v>
      </c>
      <c r="C1119" s="1">
        <v>9.9850781249999994</v>
      </c>
      <c r="D1119" s="1">
        <v>0.174272489350112</v>
      </c>
      <c r="E1119" s="1">
        <v>-12.375432957729499</v>
      </c>
      <c r="F1119" s="1">
        <v>276.11654181941498</v>
      </c>
      <c r="G1119" s="1">
        <f t="shared" si="17"/>
        <v>2.7611654181941496</v>
      </c>
      <c r="H1119" s="1">
        <v>0</v>
      </c>
      <c r="I1119" s="1">
        <v>0.41479131029890098</v>
      </c>
      <c r="J1119" s="1">
        <v>24.826109811369001</v>
      </c>
      <c r="K1119" s="1">
        <v>0</v>
      </c>
      <c r="L1119" s="1">
        <v>0</v>
      </c>
      <c r="M1119" s="1">
        <v>-4.0999999999999996</v>
      </c>
    </row>
    <row r="1120" spans="1:13">
      <c r="A1120" s="1">
        <v>1118</v>
      </c>
      <c r="B1120" s="1">
        <v>0.34885749171463498</v>
      </c>
      <c r="C1120" s="1">
        <v>9.8187890625000005</v>
      </c>
      <c r="D1120" s="1">
        <v>0.17137019769943199</v>
      </c>
      <c r="E1120" s="1">
        <v>-12.211171227001101</v>
      </c>
      <c r="F1120" s="1">
        <v>276.11654181941498</v>
      </c>
      <c r="G1120" s="1">
        <f t="shared" si="17"/>
        <v>2.7611654181941496</v>
      </c>
      <c r="H1120" s="1">
        <v>0</v>
      </c>
      <c r="I1120" s="1">
        <v>0.406408989219393</v>
      </c>
      <c r="J1120" s="1">
        <v>24.817727490289499</v>
      </c>
      <c r="K1120" s="1">
        <v>0</v>
      </c>
      <c r="L1120" s="1">
        <v>0</v>
      </c>
      <c r="M1120" s="1">
        <v>-3.59</v>
      </c>
    </row>
    <row r="1121" spans="1:13">
      <c r="A1121" s="1">
        <v>1119</v>
      </c>
      <c r="B1121" s="1">
        <v>0.34885749171463498</v>
      </c>
      <c r="C1121" s="1">
        <v>9.5883398437499991</v>
      </c>
      <c r="D1121" s="1">
        <v>0.16734810007359599</v>
      </c>
      <c r="E1121" s="1">
        <v>-12.226965093193201</v>
      </c>
      <c r="F1121" s="1">
        <v>276.11654181941498</v>
      </c>
      <c r="G1121" s="1">
        <f t="shared" si="17"/>
        <v>2.7611654181941496</v>
      </c>
      <c r="H1121" s="1">
        <v>0</v>
      </c>
      <c r="I1121" s="1">
        <v>0.394786830149287</v>
      </c>
      <c r="J1121" s="1">
        <v>24.8061053312193</v>
      </c>
      <c r="K1121" s="1">
        <v>0</v>
      </c>
      <c r="L1121" s="1">
        <v>0</v>
      </c>
      <c r="M1121" s="1">
        <v>-2.08</v>
      </c>
    </row>
    <row r="1122" spans="1:13">
      <c r="A1122" s="1">
        <v>1120</v>
      </c>
      <c r="B1122" s="1">
        <v>0.34885749171463498</v>
      </c>
      <c r="C1122" s="1">
        <v>9.4571191406250001</v>
      </c>
      <c r="D1122" s="1">
        <v>0.16505786675728301</v>
      </c>
      <c r="E1122" s="1">
        <v>-12.189100311424999</v>
      </c>
      <c r="F1122" s="1">
        <v>276.11654181941498</v>
      </c>
      <c r="G1122" s="1">
        <f t="shared" si="17"/>
        <v>2.7611654181941496</v>
      </c>
      <c r="H1122" s="1">
        <v>0</v>
      </c>
      <c r="I1122" s="1">
        <v>0.388166159896283</v>
      </c>
      <c r="J1122" s="1">
        <v>24.7994846609663</v>
      </c>
      <c r="K1122" s="1">
        <v>0</v>
      </c>
      <c r="L1122" s="1">
        <v>0</v>
      </c>
      <c r="M1122" s="1">
        <v>-1.52</v>
      </c>
    </row>
    <row r="1123" spans="1:13">
      <c r="A1123" s="1">
        <v>1121</v>
      </c>
      <c r="B1123" s="1">
        <v>0.34885749171463498</v>
      </c>
      <c r="C1123" s="1">
        <v>9.2317675781249999</v>
      </c>
      <c r="D1123" s="1">
        <v>0.161124740017144</v>
      </c>
      <c r="E1123" s="1">
        <v>-12.1157177384941</v>
      </c>
      <c r="F1123" s="1">
        <v>276.11654181941498</v>
      </c>
      <c r="G1123" s="1">
        <f t="shared" si="17"/>
        <v>2.7611654181941496</v>
      </c>
      <c r="H1123" s="1">
        <v>0</v>
      </c>
      <c r="I1123" s="1">
        <v>0.376791436339593</v>
      </c>
      <c r="J1123" s="1">
        <v>24.7881099374097</v>
      </c>
      <c r="K1123" s="1">
        <v>0</v>
      </c>
      <c r="L1123" s="1">
        <v>0</v>
      </c>
      <c r="M1123" s="1">
        <v>-2</v>
      </c>
    </row>
    <row r="1124" spans="1:13">
      <c r="A1124" s="1">
        <v>1122</v>
      </c>
      <c r="B1124" s="1">
        <v>0.29652886795743999</v>
      </c>
      <c r="C1124" s="1">
        <v>8.9657226562499996</v>
      </c>
      <c r="D1124" s="1">
        <v>0.156481380172214</v>
      </c>
      <c r="E1124" s="1">
        <v>-11.795256880058499</v>
      </c>
      <c r="F1124" s="1">
        <v>276.11654181941498</v>
      </c>
      <c r="G1124" s="1">
        <f t="shared" si="17"/>
        <v>2.7611654181941496</v>
      </c>
      <c r="H1124" s="1">
        <v>0</v>
      </c>
      <c r="I1124" s="1">
        <v>0.363355207820869</v>
      </c>
      <c r="J1124" s="1">
        <v>24.774673708890901</v>
      </c>
      <c r="K1124" s="1">
        <v>0</v>
      </c>
      <c r="L1124" s="1">
        <v>0</v>
      </c>
      <c r="M1124" s="1">
        <v>-1.52</v>
      </c>
    </row>
    <row r="1125" spans="1:13">
      <c r="A1125" s="1">
        <v>1123</v>
      </c>
      <c r="B1125" s="1">
        <v>0.29652886795743999</v>
      </c>
      <c r="C1125" s="1">
        <v>8.7442382812500004</v>
      </c>
      <c r="D1125" s="1">
        <v>0.15261574858674201</v>
      </c>
      <c r="E1125" s="1">
        <v>-11.731676444362201</v>
      </c>
      <c r="F1125" s="1">
        <v>276.11654181941498</v>
      </c>
      <c r="G1125" s="1">
        <f t="shared" si="17"/>
        <v>2.7611654181941496</v>
      </c>
      <c r="H1125" s="1">
        <v>0</v>
      </c>
      <c r="I1125" s="1">
        <v>0.35216345952100803</v>
      </c>
      <c r="J1125" s="1">
        <v>24.763481960591101</v>
      </c>
      <c r="K1125" s="1">
        <v>0</v>
      </c>
      <c r="L1125" s="1">
        <v>0</v>
      </c>
      <c r="M1125" s="1">
        <v>-1.43</v>
      </c>
    </row>
    <row r="1126" spans="1:13">
      <c r="A1126" s="1">
        <v>1124</v>
      </c>
      <c r="B1126" s="1">
        <v>0.29652886795743999</v>
      </c>
      <c r="C1126" s="1">
        <v>8.5202050781250005</v>
      </c>
      <c r="D1126" s="1">
        <v>0.14870563155842201</v>
      </c>
      <c r="E1126" s="1">
        <v>-11.726577492223299</v>
      </c>
      <c r="F1126" s="1">
        <v>276.11654181941498</v>
      </c>
      <c r="G1126" s="1">
        <f t="shared" si="17"/>
        <v>2.7611654181941496</v>
      </c>
      <c r="H1126" s="1">
        <v>0</v>
      </c>
      <c r="I1126" s="1">
        <v>0.34083756434759899</v>
      </c>
      <c r="J1126" s="1">
        <v>24.752156065417701</v>
      </c>
      <c r="K1126" s="1">
        <v>0</v>
      </c>
      <c r="L1126" s="1">
        <v>0</v>
      </c>
      <c r="M1126" s="1">
        <v>-1.33</v>
      </c>
    </row>
    <row r="1127" spans="1:13">
      <c r="A1127" s="1">
        <v>1125</v>
      </c>
      <c r="B1127" s="1">
        <v>0.29652886795743999</v>
      </c>
      <c r="C1127" s="1">
        <v>8.3914453125000001</v>
      </c>
      <c r="D1127" s="1">
        <v>0.14645834970416899</v>
      </c>
      <c r="E1127" s="1">
        <v>-11.681414029866399</v>
      </c>
      <c r="F1127" s="1">
        <v>276.11654181941498</v>
      </c>
      <c r="G1127" s="1">
        <f t="shared" si="17"/>
        <v>2.7611654181941496</v>
      </c>
      <c r="H1127" s="1">
        <v>0</v>
      </c>
      <c r="I1127" s="1">
        <v>0.33432580456713601</v>
      </c>
      <c r="J1127" s="1">
        <v>24.7456443056372</v>
      </c>
      <c r="K1127" s="1">
        <v>0</v>
      </c>
      <c r="L1127" s="1">
        <v>0</v>
      </c>
      <c r="M1127" s="1">
        <v>-2.12</v>
      </c>
    </row>
    <row r="1128" spans="1:13">
      <c r="A1128" s="1">
        <v>1126</v>
      </c>
      <c r="B1128" s="1">
        <v>0.29652886795743999</v>
      </c>
      <c r="C1128" s="1">
        <v>8.2171582031250008</v>
      </c>
      <c r="D1128" s="1">
        <v>0.14341646580179199</v>
      </c>
      <c r="E1128" s="1">
        <v>-11.5473410410436</v>
      </c>
      <c r="F1128" s="1">
        <v>276.11654181941498</v>
      </c>
      <c r="G1128" s="1">
        <f t="shared" si="17"/>
        <v>2.7611654181941496</v>
      </c>
      <c r="H1128" s="1">
        <v>0</v>
      </c>
      <c r="I1128" s="1">
        <v>0.32550890989345999</v>
      </c>
      <c r="J1128" s="1">
        <v>24.7368274109635</v>
      </c>
      <c r="K1128" s="1">
        <v>0</v>
      </c>
      <c r="L1128" s="1">
        <v>0</v>
      </c>
      <c r="M1128" s="1">
        <v>-3.43</v>
      </c>
    </row>
    <row r="1129" spans="1:13">
      <c r="A1129" s="1">
        <v>1127</v>
      </c>
      <c r="B1129" s="1">
        <v>0.40990755276469598</v>
      </c>
      <c r="C1129" s="1">
        <v>8.0425195312500009</v>
      </c>
      <c r="D1129" s="1">
        <v>0.140368445976263</v>
      </c>
      <c r="E1129" s="1">
        <v>-11.392071505693799</v>
      </c>
      <c r="F1129" s="1">
        <v>276.11654181941498</v>
      </c>
      <c r="G1129" s="1">
        <f t="shared" si="17"/>
        <v>2.7611654181941496</v>
      </c>
      <c r="H1129" s="1">
        <v>0</v>
      </c>
      <c r="I1129" s="1">
        <v>0.31667120924346298</v>
      </c>
      <c r="J1129" s="1">
        <v>24.727989710313501</v>
      </c>
      <c r="K1129" s="1">
        <v>0</v>
      </c>
      <c r="L1129" s="1">
        <v>0</v>
      </c>
      <c r="M1129" s="1">
        <v>-4.4000000000000004</v>
      </c>
    </row>
    <row r="1130" spans="1:13">
      <c r="A1130" s="1">
        <v>1128</v>
      </c>
      <c r="B1130" s="1">
        <v>0.40990755276469598</v>
      </c>
      <c r="C1130" s="1">
        <v>7.7076562500000003</v>
      </c>
      <c r="D1130" s="1">
        <v>0.13452397917441899</v>
      </c>
      <c r="E1130" s="1">
        <v>-11.440244638356599</v>
      </c>
      <c r="F1130" s="1">
        <v>276.11654181941498</v>
      </c>
      <c r="G1130" s="1">
        <f t="shared" si="17"/>
        <v>2.7611654181941496</v>
      </c>
      <c r="H1130" s="1">
        <v>0</v>
      </c>
      <c r="I1130" s="1">
        <v>0.29971708197941199</v>
      </c>
      <c r="J1130" s="1">
        <v>24.711035583049501</v>
      </c>
      <c r="K1130" s="1">
        <v>0</v>
      </c>
      <c r="L1130" s="1">
        <v>0</v>
      </c>
      <c r="M1130" s="1">
        <v>-4</v>
      </c>
    </row>
    <row r="1131" spans="1:13">
      <c r="A1131" s="1">
        <v>1129</v>
      </c>
      <c r="B1131" s="1">
        <v>0.40990755276469598</v>
      </c>
      <c r="C1131" s="1">
        <v>7.4671874999999996</v>
      </c>
      <c r="D1131" s="1">
        <v>0.13032700773876399</v>
      </c>
      <c r="E1131" s="1">
        <v>-11.4652792048149</v>
      </c>
      <c r="F1131" s="1">
        <v>276.11654181941498</v>
      </c>
      <c r="G1131" s="1">
        <f t="shared" si="17"/>
        <v>2.7611654181941496</v>
      </c>
      <c r="H1131" s="1">
        <v>0</v>
      </c>
      <c r="I1131" s="1">
        <v>0.287535800497419</v>
      </c>
      <c r="J1131" s="1">
        <v>24.698854301567501</v>
      </c>
      <c r="K1131" s="1">
        <v>0</v>
      </c>
      <c r="L1131" s="1">
        <v>0</v>
      </c>
      <c r="M1131" s="1">
        <v>-2.56</v>
      </c>
    </row>
    <row r="1132" spans="1:13">
      <c r="A1132" s="1">
        <v>1130</v>
      </c>
      <c r="B1132" s="1">
        <v>0.40990755276469598</v>
      </c>
      <c r="C1132" s="1">
        <v>7.1573730468749996</v>
      </c>
      <c r="D1132" s="1">
        <v>0.124919725461467</v>
      </c>
      <c r="E1132" s="1">
        <v>-11.0298342144809</v>
      </c>
      <c r="F1132" s="1">
        <v>276.11654181941498</v>
      </c>
      <c r="G1132" s="1">
        <f t="shared" si="17"/>
        <v>2.7611654181941496</v>
      </c>
      <c r="H1132" s="1">
        <v>0</v>
      </c>
      <c r="I1132" s="1">
        <v>0.27183427939555799</v>
      </c>
      <c r="J1132" s="1">
        <v>24.683152780465601</v>
      </c>
      <c r="K1132" s="1">
        <v>0</v>
      </c>
      <c r="L1132" s="1">
        <v>0</v>
      </c>
      <c r="M1132" s="1">
        <v>-1.59</v>
      </c>
    </row>
    <row r="1133" spans="1:13">
      <c r="A1133" s="1">
        <v>1131</v>
      </c>
      <c r="B1133" s="1">
        <v>0.40990755276469598</v>
      </c>
      <c r="C1133" s="1">
        <v>7.0337109375000004</v>
      </c>
      <c r="D1133" s="1">
        <v>0.122761414492912</v>
      </c>
      <c r="E1133" s="1">
        <v>-11.0107085420176</v>
      </c>
      <c r="F1133" s="1">
        <v>276.11654181941498</v>
      </c>
      <c r="G1133" s="1">
        <f t="shared" si="17"/>
        <v>2.7611654181941496</v>
      </c>
      <c r="H1133" s="1">
        <v>0</v>
      </c>
      <c r="I1133" s="1">
        <v>0.26556478889602397</v>
      </c>
      <c r="J1133" s="1">
        <v>24.676883289966099</v>
      </c>
      <c r="K1133" s="1">
        <v>0</v>
      </c>
      <c r="L1133" s="1">
        <v>0</v>
      </c>
      <c r="M1133" s="1">
        <v>-1.65</v>
      </c>
    </row>
    <row r="1134" spans="1:13">
      <c r="A1134" s="1">
        <v>1132</v>
      </c>
      <c r="B1134" s="1">
        <v>0.22675736961451301</v>
      </c>
      <c r="C1134" s="1">
        <v>6.8707617187499999</v>
      </c>
      <c r="D1134" s="1">
        <v>0.11991741411217199</v>
      </c>
      <c r="E1134" s="1">
        <v>-11.010993862444099</v>
      </c>
      <c r="F1134" s="1">
        <v>276.11654181941498</v>
      </c>
      <c r="G1134" s="1">
        <f t="shared" si="17"/>
        <v>2.7611654181941496</v>
      </c>
      <c r="H1134" s="1">
        <v>0</v>
      </c>
      <c r="I1134" s="1">
        <v>0.25730161432841803</v>
      </c>
      <c r="J1134" s="1">
        <v>24.6686201153985</v>
      </c>
      <c r="K1134" s="1">
        <v>0</v>
      </c>
      <c r="L1134" s="1">
        <v>0</v>
      </c>
      <c r="M1134" s="1">
        <v>-1.46</v>
      </c>
    </row>
    <row r="1135" spans="1:13">
      <c r="A1135" s="1">
        <v>1133</v>
      </c>
      <c r="B1135" s="1">
        <v>0.22675736961451301</v>
      </c>
      <c r="C1135" s="1">
        <v>6.5792285156250001</v>
      </c>
      <c r="D1135" s="1">
        <v>0.114829199838755</v>
      </c>
      <c r="E1135" s="1">
        <v>-10.988932150752699</v>
      </c>
      <c r="F1135" s="1">
        <v>276.11654181941498</v>
      </c>
      <c r="G1135" s="1">
        <f t="shared" si="17"/>
        <v>2.7611654181941496</v>
      </c>
      <c r="H1135" s="1">
        <v>0</v>
      </c>
      <c r="I1135" s="1">
        <v>0.242512781805409</v>
      </c>
      <c r="J1135" s="1">
        <v>24.653831282875501</v>
      </c>
      <c r="K1135" s="1">
        <v>0</v>
      </c>
      <c r="L1135" s="1">
        <v>0</v>
      </c>
      <c r="M1135" s="1">
        <v>-1.48</v>
      </c>
    </row>
    <row r="1136" spans="1:13">
      <c r="A1136" s="1">
        <v>1134</v>
      </c>
      <c r="B1136" s="1">
        <v>0.22675736961451301</v>
      </c>
      <c r="C1136" s="1">
        <v>6.3844628906249996</v>
      </c>
      <c r="D1136" s="1">
        <v>0.111429898412801</v>
      </c>
      <c r="E1136" s="1">
        <v>-10.6712692732742</v>
      </c>
      <c r="F1136" s="1">
        <v>276.11654181941498</v>
      </c>
      <c r="G1136" s="1">
        <f t="shared" si="17"/>
        <v>2.7611654181941496</v>
      </c>
      <c r="H1136" s="1">
        <v>0</v>
      </c>
      <c r="I1136" s="1">
        <v>0.232629231759404</v>
      </c>
      <c r="J1136" s="1">
        <v>24.643947732829499</v>
      </c>
      <c r="K1136" s="1">
        <v>0</v>
      </c>
      <c r="L1136" s="1">
        <v>0</v>
      </c>
      <c r="M1136" s="1">
        <v>-1.4</v>
      </c>
    </row>
    <row r="1137" spans="1:13">
      <c r="A1137" s="1">
        <v>1135</v>
      </c>
      <c r="B1137" s="1">
        <v>0.22675736961451301</v>
      </c>
      <c r="C1137" s="1">
        <v>6.2245019531250003</v>
      </c>
      <c r="D1137" s="1">
        <v>0.10863805337884901</v>
      </c>
      <c r="E1137" s="1">
        <v>-10.634389307171899</v>
      </c>
      <c r="F1137" s="1">
        <v>276.11654181941498</v>
      </c>
      <c r="G1137" s="1">
        <f t="shared" si="17"/>
        <v>2.7611654181941496</v>
      </c>
      <c r="H1137" s="1">
        <v>0</v>
      </c>
      <c r="I1137" s="1">
        <v>0.22450986012187299</v>
      </c>
      <c r="J1137" s="1">
        <v>24.635828361191901</v>
      </c>
      <c r="K1137" s="1">
        <v>0</v>
      </c>
      <c r="L1137" s="1">
        <v>0</v>
      </c>
      <c r="M1137" s="1">
        <v>-1.67</v>
      </c>
    </row>
    <row r="1138" spans="1:13">
      <c r="A1138" s="1">
        <v>1136</v>
      </c>
      <c r="B1138" s="1">
        <v>0.22675736961451301</v>
      </c>
      <c r="C1138" s="1">
        <v>6.0704296874999999</v>
      </c>
      <c r="D1138" s="1">
        <v>0.10594898505768501</v>
      </c>
      <c r="E1138" s="1">
        <v>-10.4993867259916</v>
      </c>
      <c r="F1138" s="1">
        <v>276.11654181941498</v>
      </c>
      <c r="G1138" s="1">
        <f t="shared" si="17"/>
        <v>2.7611654181941496</v>
      </c>
      <c r="H1138" s="1">
        <v>0</v>
      </c>
      <c r="I1138" s="1">
        <v>0.21668773322102</v>
      </c>
      <c r="J1138" s="1">
        <v>24.628006234291099</v>
      </c>
      <c r="K1138" s="1">
        <v>0</v>
      </c>
      <c r="L1138" s="1">
        <v>0</v>
      </c>
      <c r="M1138" s="1">
        <v>-3.06</v>
      </c>
    </row>
    <row r="1139" spans="1:13">
      <c r="A1139" s="1">
        <v>1137</v>
      </c>
      <c r="B1139" s="1">
        <v>0.22675736961451301</v>
      </c>
      <c r="C1139" s="1">
        <v>5.9120507812499996</v>
      </c>
      <c r="D1139" s="1">
        <v>0.10318475167791601</v>
      </c>
      <c r="E1139" s="1">
        <v>-10.5395340711722</v>
      </c>
      <c r="F1139" s="1">
        <v>276.11654181941498</v>
      </c>
      <c r="G1139" s="1">
        <f t="shared" si="17"/>
        <v>2.7611654181941496</v>
      </c>
      <c r="H1139" s="1">
        <v>0</v>
      </c>
      <c r="I1139" s="1">
        <v>0.208645328939908</v>
      </c>
      <c r="J1139" s="1">
        <v>24.619963830010001</v>
      </c>
      <c r="K1139" s="1">
        <v>0</v>
      </c>
      <c r="L1139" s="1">
        <v>0</v>
      </c>
      <c r="M1139" s="1">
        <v>-3.77</v>
      </c>
    </row>
    <row r="1140" spans="1:13">
      <c r="A1140" s="1">
        <v>1138</v>
      </c>
      <c r="B1140" s="1">
        <v>0.22675736961451301</v>
      </c>
      <c r="C1140" s="1">
        <v>5.7272167968750001</v>
      </c>
      <c r="D1140" s="1">
        <v>9.9958790080991997E-2</v>
      </c>
      <c r="E1140" s="1">
        <v>-10.604145341957899</v>
      </c>
      <c r="F1140" s="1">
        <v>276.11654181941498</v>
      </c>
      <c r="G1140" s="1">
        <f t="shared" si="17"/>
        <v>2.7611654181941496</v>
      </c>
      <c r="H1140" s="1">
        <v>0</v>
      </c>
      <c r="I1140" s="1">
        <v>0.199257536965881</v>
      </c>
      <c r="J1140" s="1">
        <v>24.610576038035902</v>
      </c>
      <c r="K1140" s="1">
        <v>0</v>
      </c>
      <c r="L1140" s="1">
        <v>0</v>
      </c>
      <c r="M1140" s="1">
        <v>-4.2</v>
      </c>
    </row>
    <row r="1141" spans="1:13">
      <c r="A1141" s="1">
        <v>1139</v>
      </c>
      <c r="B1141" s="1">
        <v>0.22675736961451301</v>
      </c>
      <c r="C1141" s="1">
        <v>5.3279296875000002</v>
      </c>
      <c r="D1141" s="1">
        <v>9.2989915361627595E-2</v>
      </c>
      <c r="E1141" s="1">
        <v>-10.3244392850949</v>
      </c>
      <c r="F1141" s="1">
        <v>276.11654181941498</v>
      </c>
      <c r="G1141" s="1">
        <f t="shared" si="17"/>
        <v>2.7611654181941496</v>
      </c>
      <c r="H1141" s="1">
        <v>0</v>
      </c>
      <c r="I1141" s="1">
        <v>0.17897063575364899</v>
      </c>
      <c r="J1141" s="1">
        <v>24.590289136823699</v>
      </c>
      <c r="K1141" s="1">
        <v>0</v>
      </c>
      <c r="L1141" s="1">
        <v>0</v>
      </c>
      <c r="M1141" s="1">
        <v>-3.36</v>
      </c>
    </row>
    <row r="1142" spans="1:13">
      <c r="A1142" s="1">
        <v>1140</v>
      </c>
      <c r="B1142" s="1">
        <v>0.22675736961451301</v>
      </c>
      <c r="C1142" s="1">
        <v>5.1375585937499997</v>
      </c>
      <c r="D1142" s="1">
        <v>8.9667312975067304E-2</v>
      </c>
      <c r="E1142" s="1">
        <v>-10.3680472909329</v>
      </c>
      <c r="F1142" s="1">
        <v>276.11654181941498</v>
      </c>
      <c r="G1142" s="1">
        <f t="shared" si="17"/>
        <v>2.7611654181941496</v>
      </c>
      <c r="H1142" s="1">
        <v>0</v>
      </c>
      <c r="I1142" s="1">
        <v>0.169295178124174</v>
      </c>
      <c r="J1142" s="1">
        <v>24.580613679194201</v>
      </c>
      <c r="K1142" s="1">
        <v>0</v>
      </c>
      <c r="L1142" s="1">
        <v>0</v>
      </c>
      <c r="M1142" s="1">
        <v>-2.14</v>
      </c>
    </row>
    <row r="1143" spans="1:13">
      <c r="A1143" s="1">
        <v>1141</v>
      </c>
      <c r="B1143" s="1">
        <v>0.22675736961451301</v>
      </c>
      <c r="C1143" s="1">
        <v>4.9775976562500004</v>
      </c>
      <c r="D1143" s="1">
        <v>8.6875467941115406E-2</v>
      </c>
      <c r="E1143" s="1">
        <v>-10.325203207527199</v>
      </c>
      <c r="F1143" s="1">
        <v>276.11654181941498</v>
      </c>
      <c r="G1143" s="1">
        <f t="shared" si="17"/>
        <v>2.7611654181941496</v>
      </c>
      <c r="H1143" s="1">
        <v>0</v>
      </c>
      <c r="I1143" s="1">
        <v>0.16116384283121801</v>
      </c>
      <c r="J1143" s="1">
        <v>24.572482343901299</v>
      </c>
      <c r="K1143" s="1">
        <v>0</v>
      </c>
      <c r="L1143" s="1">
        <v>0</v>
      </c>
      <c r="M1143" s="1">
        <v>-1.9</v>
      </c>
    </row>
    <row r="1144" spans="1:13">
      <c r="A1144" s="1">
        <v>1142</v>
      </c>
      <c r="B1144" s="1">
        <v>0.17442874585731799</v>
      </c>
      <c r="C1144" s="1">
        <v>4.8045410156250004</v>
      </c>
      <c r="D1144" s="1">
        <v>8.3855059769768606E-2</v>
      </c>
      <c r="E1144" s="1">
        <v>-10.008239825287999</v>
      </c>
      <c r="F1144" s="1">
        <v>276.11654181941498</v>
      </c>
      <c r="G1144" s="1">
        <f t="shared" si="17"/>
        <v>2.7611654181941496</v>
      </c>
      <c r="H1144" s="1">
        <v>0</v>
      </c>
      <c r="I1144" s="1">
        <v>0.15236539761112999</v>
      </c>
      <c r="J1144" s="1">
        <v>24.563683898681202</v>
      </c>
      <c r="K1144" s="1">
        <v>0</v>
      </c>
      <c r="L1144" s="1">
        <v>0</v>
      </c>
      <c r="M1144" s="1">
        <v>-1.49</v>
      </c>
    </row>
    <row r="1145" spans="1:13">
      <c r="A1145" s="1">
        <v>1143</v>
      </c>
      <c r="B1145" s="1">
        <v>0.17442874585731799</v>
      </c>
      <c r="C1145" s="1">
        <v>4.6650585937500004</v>
      </c>
      <c r="D1145" s="1">
        <v>8.1420632259394096E-2</v>
      </c>
      <c r="E1145" s="1">
        <v>-9.89107437270928</v>
      </c>
      <c r="F1145" s="1">
        <v>276.11654181941498</v>
      </c>
      <c r="G1145" s="1">
        <f t="shared" si="17"/>
        <v>2.7611654181941496</v>
      </c>
      <c r="H1145" s="1">
        <v>0</v>
      </c>
      <c r="I1145" s="1">
        <v>0.145272897884274</v>
      </c>
      <c r="J1145" s="1">
        <v>24.5565913989543</v>
      </c>
      <c r="K1145" s="1">
        <v>0</v>
      </c>
      <c r="L1145" s="1">
        <v>0</v>
      </c>
      <c r="M1145" s="1">
        <v>-1.71</v>
      </c>
    </row>
    <row r="1146" spans="1:13">
      <c r="A1146" s="1">
        <v>1144</v>
      </c>
      <c r="B1146" s="1">
        <v>0.17442874585731799</v>
      </c>
      <c r="C1146" s="1">
        <v>4.5281250000000002</v>
      </c>
      <c r="D1146" s="1">
        <v>7.9030690191868203E-2</v>
      </c>
      <c r="E1146" s="1">
        <v>-9.8906049745881894</v>
      </c>
      <c r="F1146" s="1">
        <v>276.11654181941498</v>
      </c>
      <c r="G1146" s="1">
        <f t="shared" si="17"/>
        <v>2.7611654181941496</v>
      </c>
      <c r="H1146" s="1">
        <v>0</v>
      </c>
      <c r="I1146" s="1">
        <v>0.13830916500800899</v>
      </c>
      <c r="J1146" s="1">
        <v>24.549627666078099</v>
      </c>
      <c r="K1146" s="1">
        <v>0</v>
      </c>
      <c r="L1146" s="1">
        <v>0</v>
      </c>
      <c r="M1146" s="1">
        <v>-1.52</v>
      </c>
    </row>
    <row r="1147" spans="1:13">
      <c r="A1147" s="1">
        <v>1145</v>
      </c>
      <c r="B1147" s="1">
        <v>0.17442874585731799</v>
      </c>
      <c r="C1147" s="1">
        <v>4.2799218750000003</v>
      </c>
      <c r="D1147" s="1">
        <v>7.4698728446879206E-2</v>
      </c>
      <c r="E1147" s="1">
        <v>-9.9270247464541708</v>
      </c>
      <c r="F1147" s="1">
        <v>276.11654181941498</v>
      </c>
      <c r="G1147" s="1">
        <f t="shared" si="17"/>
        <v>2.7611654181941496</v>
      </c>
      <c r="H1147" s="1">
        <v>0</v>
      </c>
      <c r="I1147" s="1">
        <v>0.12568485421373399</v>
      </c>
      <c r="J1147" s="1">
        <v>24.537003355283801</v>
      </c>
      <c r="K1147" s="1">
        <v>0</v>
      </c>
      <c r="L1147" s="1">
        <v>0</v>
      </c>
      <c r="M1147" s="1">
        <v>-1.26</v>
      </c>
    </row>
    <row r="1148" spans="1:13">
      <c r="A1148" s="1">
        <v>1146</v>
      </c>
      <c r="B1148" s="1">
        <v>0.17442874585731799</v>
      </c>
      <c r="C1148" s="1">
        <v>4.0941210937500001</v>
      </c>
      <c r="D1148" s="1">
        <v>7.1455893061288897E-2</v>
      </c>
      <c r="E1148" s="1">
        <v>-9.76539532675781</v>
      </c>
      <c r="F1148" s="1">
        <v>276.11654181941498</v>
      </c>
      <c r="G1148" s="1">
        <f t="shared" si="17"/>
        <v>2.7611654181941496</v>
      </c>
      <c r="H1148" s="1">
        <v>0</v>
      </c>
      <c r="I1148" s="1">
        <v>0.116232945934627</v>
      </c>
      <c r="J1148" s="1">
        <v>24.527551447004701</v>
      </c>
      <c r="K1148" s="1">
        <v>0</v>
      </c>
      <c r="L1148" s="1">
        <v>0</v>
      </c>
      <c r="M1148" s="1">
        <v>-1.34</v>
      </c>
    </row>
    <row r="1149" spans="1:13">
      <c r="A1149" s="1">
        <v>1147</v>
      </c>
      <c r="B1149" s="1">
        <v>0.25292168149311101</v>
      </c>
      <c r="C1149" s="1">
        <v>3.9117480468750001</v>
      </c>
      <c r="D1149" s="1">
        <v>6.8272882926426207E-2</v>
      </c>
      <c r="E1149" s="1">
        <v>-9.4939635622646001</v>
      </c>
      <c r="F1149" s="1">
        <v>276.11654181941498</v>
      </c>
      <c r="G1149" s="1">
        <f t="shared" si="17"/>
        <v>2.7611654181941496</v>
      </c>
      <c r="H1149" s="1">
        <v>0</v>
      </c>
      <c r="I1149" s="1">
        <v>0.106954221328091</v>
      </c>
      <c r="J1149" s="1">
        <v>24.518272722398098</v>
      </c>
      <c r="K1149" s="1">
        <v>0</v>
      </c>
      <c r="L1149" s="1">
        <v>0</v>
      </c>
      <c r="M1149" s="1">
        <v>-2.27</v>
      </c>
    </row>
    <row r="1150" spans="1:13">
      <c r="A1150" s="1">
        <v>1148</v>
      </c>
      <c r="B1150" s="1">
        <v>0.25292168149311101</v>
      </c>
      <c r="C1150" s="1">
        <v>3.7835156250000002</v>
      </c>
      <c r="D1150" s="1">
        <v>6.6034804956901103E-2</v>
      </c>
      <c r="E1150" s="1">
        <v>-9.4142303088718808</v>
      </c>
      <c r="F1150" s="1">
        <v>276.11654181941498</v>
      </c>
      <c r="G1150" s="1">
        <f t="shared" si="17"/>
        <v>2.7611654181941496</v>
      </c>
      <c r="H1150" s="1">
        <v>0</v>
      </c>
      <c r="I1150" s="1">
        <v>0.100429393821186</v>
      </c>
      <c r="J1150" s="1">
        <v>24.511747894891201</v>
      </c>
      <c r="K1150" s="1">
        <v>0</v>
      </c>
      <c r="L1150" s="1">
        <v>0</v>
      </c>
      <c r="M1150" s="1">
        <v>-3.04</v>
      </c>
    </row>
    <row r="1151" spans="1:13">
      <c r="A1151" s="1">
        <v>1149</v>
      </c>
      <c r="B1151" s="1">
        <v>0.25292168149311101</v>
      </c>
      <c r="C1151" s="1">
        <v>3.6681152343750001</v>
      </c>
      <c r="D1151" s="1">
        <v>6.4020688182407207E-2</v>
      </c>
      <c r="E1151" s="1">
        <v>-9.4234802130228292</v>
      </c>
      <c r="F1151" s="1">
        <v>276.11654181941498</v>
      </c>
      <c r="G1151" s="1">
        <f t="shared" si="17"/>
        <v>2.7611654181941496</v>
      </c>
      <c r="H1151" s="1">
        <v>0</v>
      </c>
      <c r="I1151" s="1">
        <v>9.4557065285817102E-2</v>
      </c>
      <c r="J1151" s="1">
        <v>24.5058755663559</v>
      </c>
      <c r="K1151" s="1">
        <v>0</v>
      </c>
      <c r="L1151" s="1">
        <v>0</v>
      </c>
      <c r="M1151" s="1">
        <v>-4.2300000000000004</v>
      </c>
    </row>
    <row r="1152" spans="1:13">
      <c r="A1152" s="1">
        <v>1150</v>
      </c>
      <c r="B1152" s="1">
        <v>0.25292168149311101</v>
      </c>
      <c r="C1152" s="1">
        <v>3.5045507812499999</v>
      </c>
      <c r="D1152" s="1">
        <v>6.1165949936152098E-2</v>
      </c>
      <c r="E1152" s="1">
        <v>-9.5467938605993794</v>
      </c>
      <c r="F1152" s="1">
        <v>276.11654181941498</v>
      </c>
      <c r="G1152" s="1">
        <f t="shared" si="17"/>
        <v>2.7611654181941496</v>
      </c>
      <c r="H1152" s="1">
        <v>0</v>
      </c>
      <c r="I1152" s="1">
        <v>8.6233181986393195E-2</v>
      </c>
      <c r="J1152" s="1">
        <v>24.4975516830565</v>
      </c>
      <c r="K1152" s="1">
        <v>0</v>
      </c>
      <c r="L1152" s="1">
        <v>0</v>
      </c>
      <c r="M1152" s="1">
        <v>-4.34</v>
      </c>
    </row>
    <row r="1153" spans="1:13">
      <c r="A1153" s="1">
        <v>1151</v>
      </c>
      <c r="B1153" s="1">
        <v>0.25292168149311101</v>
      </c>
      <c r="C1153" s="1">
        <v>3.3004687499999998</v>
      </c>
      <c r="D1153" s="1">
        <v>5.7604046546681602E-2</v>
      </c>
      <c r="E1153" s="1">
        <v>-9.2413261303845609</v>
      </c>
      <c r="F1153" s="1">
        <v>276.11654181941498</v>
      </c>
      <c r="G1153" s="1">
        <f t="shared" si="17"/>
        <v>2.7611654181941496</v>
      </c>
      <c r="H1153" s="1">
        <v>0</v>
      </c>
      <c r="I1153" s="1">
        <v>7.5846359674126604E-2</v>
      </c>
      <c r="J1153" s="1">
        <v>24.487164860744201</v>
      </c>
      <c r="K1153" s="1">
        <v>0</v>
      </c>
      <c r="L1153" s="1">
        <v>0</v>
      </c>
      <c r="M1153" s="1">
        <v>-4.4000000000000004</v>
      </c>
    </row>
    <row r="1154" spans="1:13">
      <c r="A1154" s="1">
        <v>1152</v>
      </c>
      <c r="B1154" s="1">
        <v>0.35757892900750099</v>
      </c>
      <c r="C1154" s="1">
        <v>3.1059667968750002</v>
      </c>
      <c r="D1154" s="1">
        <v>5.4209347063090697E-2</v>
      </c>
      <c r="E1154" s="1">
        <v>-9.2555093167493503</v>
      </c>
      <c r="F1154" s="1">
        <v>276.11654181941498</v>
      </c>
      <c r="G1154" s="1">
        <f t="shared" si="17"/>
        <v>2.7611654181941496</v>
      </c>
      <c r="H1154" s="1">
        <v>0</v>
      </c>
      <c r="I1154" s="1">
        <v>6.5946221102726701E-2</v>
      </c>
      <c r="J1154" s="1">
        <v>24.477264722172801</v>
      </c>
      <c r="K1154" s="1">
        <v>0</v>
      </c>
      <c r="L1154" s="1">
        <v>0</v>
      </c>
      <c r="M1154" s="1">
        <v>-3.67</v>
      </c>
    </row>
    <row r="1155" spans="1:13">
      <c r="A1155" s="1">
        <v>1153</v>
      </c>
      <c r="B1155" s="1">
        <v>0.35757892900750099</v>
      </c>
      <c r="C1155" s="1">
        <v>2.9271972656249998</v>
      </c>
      <c r="D1155" s="1">
        <v>5.1089230140531301E-2</v>
      </c>
      <c r="E1155" s="1">
        <v>-9.2375893531852693</v>
      </c>
      <c r="F1155" s="1">
        <v>276.11654181941498</v>
      </c>
      <c r="G1155" s="1">
        <f t="shared" ref="G1155:G1218" si="18">F1155/100</f>
        <v>2.7611654181941496</v>
      </c>
      <c r="H1155" s="1">
        <v>0</v>
      </c>
      <c r="I1155" s="1">
        <v>5.6846188971279403E-2</v>
      </c>
      <c r="J1155" s="1">
        <v>24.468164690041299</v>
      </c>
      <c r="K1155" s="1">
        <v>0</v>
      </c>
      <c r="L1155" s="1">
        <v>0</v>
      </c>
      <c r="M1155" s="1">
        <v>-2.34</v>
      </c>
    </row>
    <row r="1156" spans="1:13">
      <c r="A1156" s="1">
        <v>1154</v>
      </c>
      <c r="B1156" s="1">
        <v>0.35757892900750099</v>
      </c>
      <c r="C1156" s="1">
        <v>2.8214648437499998</v>
      </c>
      <c r="D1156" s="1">
        <v>4.92438512527048E-2</v>
      </c>
      <c r="E1156" s="1">
        <v>-9.2045934264378495</v>
      </c>
      <c r="F1156" s="1">
        <v>276.11654181941498</v>
      </c>
      <c r="G1156" s="1">
        <f t="shared" si="18"/>
        <v>2.7611654181941496</v>
      </c>
      <c r="H1156" s="1">
        <v>0</v>
      </c>
      <c r="I1156" s="1">
        <v>5.1463750449904803E-2</v>
      </c>
      <c r="J1156" s="1">
        <v>24.46278225152</v>
      </c>
      <c r="K1156" s="1">
        <v>0</v>
      </c>
      <c r="L1156" s="1">
        <v>0</v>
      </c>
      <c r="M1156" s="1">
        <v>-1.99</v>
      </c>
    </row>
    <row r="1157" spans="1:13">
      <c r="A1157" s="1">
        <v>1155</v>
      </c>
      <c r="B1157" s="1">
        <v>0.35757892900750099</v>
      </c>
      <c r="C1157" s="1">
        <v>2.6983300781250001</v>
      </c>
      <c r="D1157" s="1">
        <v>4.7094744168877101E-2</v>
      </c>
      <c r="E1157" s="1">
        <v>-9.2242897397542993</v>
      </c>
      <c r="F1157" s="1">
        <v>276.11654181941498</v>
      </c>
      <c r="G1157" s="1">
        <f t="shared" si="18"/>
        <v>2.7611654181941496</v>
      </c>
      <c r="H1157" s="1">
        <v>0</v>
      </c>
      <c r="I1157" s="1">
        <v>4.5195204661894098E-2</v>
      </c>
      <c r="J1157" s="1">
        <v>24.456513705732</v>
      </c>
      <c r="K1157" s="1">
        <v>0</v>
      </c>
      <c r="L1157" s="1">
        <v>0</v>
      </c>
      <c r="M1157" s="1">
        <v>-1</v>
      </c>
    </row>
    <row r="1158" spans="1:13">
      <c r="A1158" s="1">
        <v>1156</v>
      </c>
      <c r="B1158" s="1">
        <v>0.35757892900750099</v>
      </c>
      <c r="C1158" s="1">
        <v>2.5433789062500001</v>
      </c>
      <c r="D1158" s="1">
        <v>4.43903360398347E-2</v>
      </c>
      <c r="E1158" s="1">
        <v>-8.8070960528346198</v>
      </c>
      <c r="F1158" s="1">
        <v>276.11654181941498</v>
      </c>
      <c r="G1158" s="1">
        <f t="shared" si="18"/>
        <v>2.7611654181941496</v>
      </c>
      <c r="H1158" s="1">
        <v>0</v>
      </c>
      <c r="I1158" s="1">
        <v>3.7306655900071199E-2</v>
      </c>
      <c r="J1158" s="1">
        <v>24.448625156970099</v>
      </c>
      <c r="K1158" s="1">
        <v>0</v>
      </c>
      <c r="L1158" s="1">
        <v>0</v>
      </c>
      <c r="M1158" s="1">
        <v>-1.93</v>
      </c>
    </row>
    <row r="1159" spans="1:13">
      <c r="A1159" s="1">
        <v>1157</v>
      </c>
      <c r="B1159" s="1">
        <v>0.45351473922902502</v>
      </c>
      <c r="C1159" s="1">
        <v>2.3292773437499998</v>
      </c>
      <c r="D1159" s="1">
        <v>4.0653558840545299E-2</v>
      </c>
      <c r="E1159" s="1">
        <v>-8.79069473025055</v>
      </c>
      <c r="F1159" s="1">
        <v>276.11654181941498</v>
      </c>
      <c r="G1159" s="1">
        <f t="shared" si="18"/>
        <v>2.7611654181941496</v>
      </c>
      <c r="H1159" s="1">
        <v>0</v>
      </c>
      <c r="I1159" s="1">
        <v>2.6406329738311401E-2</v>
      </c>
      <c r="J1159" s="1">
        <v>24.437724830808399</v>
      </c>
      <c r="K1159" s="1">
        <v>0</v>
      </c>
      <c r="L1159" s="1">
        <v>0</v>
      </c>
      <c r="M1159" s="1">
        <v>-1.56</v>
      </c>
    </row>
    <row r="1160" spans="1:13">
      <c r="A1160" s="1">
        <v>1158</v>
      </c>
      <c r="B1160" s="1">
        <v>0.45351473922902502</v>
      </c>
      <c r="C1160" s="1">
        <v>2.1257226562499998</v>
      </c>
      <c r="D1160" s="1">
        <v>3.7100859335802101E-2</v>
      </c>
      <c r="E1160" s="1">
        <v>-8.7879979920254403</v>
      </c>
      <c r="F1160" s="1">
        <v>276.11654181941498</v>
      </c>
      <c r="G1160" s="1">
        <f t="shared" si="18"/>
        <v>2.7611654181941496</v>
      </c>
      <c r="H1160" s="1">
        <v>0</v>
      </c>
      <c r="I1160" s="1">
        <v>1.60426212125441E-2</v>
      </c>
      <c r="J1160" s="1">
        <v>24.427361122282601</v>
      </c>
      <c r="K1160" s="1">
        <v>0</v>
      </c>
      <c r="L1160" s="1">
        <v>0</v>
      </c>
      <c r="M1160" s="1">
        <v>-1.32</v>
      </c>
    </row>
    <row r="1161" spans="1:13">
      <c r="A1161" s="1">
        <v>1159</v>
      </c>
      <c r="B1161" s="1">
        <v>0.45351473922902502</v>
      </c>
      <c r="C1161" s="1">
        <v>2.0249999999999999</v>
      </c>
      <c r="D1161" s="1">
        <v>3.5342917352885202E-2</v>
      </c>
      <c r="E1161" s="1">
        <v>-8.7876022249821695</v>
      </c>
      <c r="F1161" s="1">
        <v>276.11654181941498</v>
      </c>
      <c r="G1161" s="1">
        <f t="shared" si="18"/>
        <v>2.7611654181941496</v>
      </c>
      <c r="H1161" s="1">
        <v>0</v>
      </c>
      <c r="I1161" s="1">
        <v>1.09143818895723E-2</v>
      </c>
      <c r="J1161" s="1">
        <v>24.422232882959602</v>
      </c>
      <c r="K1161" s="1">
        <v>0</v>
      </c>
      <c r="L1161" s="1">
        <v>0</v>
      </c>
      <c r="M1161" s="1">
        <v>-0.72</v>
      </c>
    </row>
    <row r="1162" spans="1:13">
      <c r="A1162" s="1">
        <v>1160</v>
      </c>
      <c r="B1162" s="1">
        <v>0.45351473922902502</v>
      </c>
      <c r="C1162" s="1">
        <v>1.842802734375</v>
      </c>
      <c r="D1162" s="1">
        <v>3.2162975179598201E-2</v>
      </c>
      <c r="E1162" s="1">
        <v>-8.4072056692022894</v>
      </c>
      <c r="F1162" s="1">
        <v>276.11654181941498</v>
      </c>
      <c r="G1162" s="1">
        <f t="shared" si="18"/>
        <v>2.7611654181941496</v>
      </c>
      <c r="H1162" s="1">
        <v>0</v>
      </c>
      <c r="I1162" s="1">
        <v>1.63783225962832E-3</v>
      </c>
      <c r="J1162" s="1">
        <v>24.412956333329699</v>
      </c>
      <c r="K1162" s="1">
        <v>0</v>
      </c>
      <c r="L1162" s="1">
        <v>0</v>
      </c>
      <c r="M1162" s="1">
        <v>-1.55</v>
      </c>
    </row>
    <row r="1163" spans="1:13">
      <c r="A1163" s="1">
        <v>1161</v>
      </c>
      <c r="B1163" s="1">
        <v>0.45351473922902502</v>
      </c>
      <c r="C1163" s="1">
        <v>1.6600781250000001</v>
      </c>
      <c r="D1163" s="1">
        <v>2.8973829121583999E-2</v>
      </c>
      <c r="E1163" s="1">
        <v>-8.3285860858615699</v>
      </c>
      <c r="F1163" s="1">
        <v>276.11654181941498</v>
      </c>
      <c r="G1163" s="1">
        <f t="shared" si="18"/>
        <v>2.7611654181941496</v>
      </c>
      <c r="H1163" s="1">
        <v>0</v>
      </c>
      <c r="I1163" s="1">
        <v>-7.6655835503267799E-3</v>
      </c>
      <c r="J1163" s="1">
        <v>24.4036529175197</v>
      </c>
      <c r="K1163" s="1">
        <v>0</v>
      </c>
      <c r="L1163" s="1">
        <v>0</v>
      </c>
      <c r="M1163" s="1">
        <v>-2.66</v>
      </c>
    </row>
    <row r="1164" spans="1:13">
      <c r="A1164" s="1">
        <v>1162</v>
      </c>
      <c r="B1164" s="1">
        <v>0.55817198674341495</v>
      </c>
      <c r="C1164" s="1">
        <v>1.439208984375</v>
      </c>
      <c r="D1164" s="1">
        <v>2.51189354016274E-2</v>
      </c>
      <c r="E1164" s="1">
        <v>-8.3745686939592296</v>
      </c>
      <c r="F1164" s="1">
        <v>276.11654181941498</v>
      </c>
      <c r="G1164" s="1">
        <f t="shared" si="18"/>
        <v>2.7611654181941496</v>
      </c>
      <c r="H1164" s="1">
        <v>0</v>
      </c>
      <c r="I1164" s="1">
        <v>-1.8911013701393E-2</v>
      </c>
      <c r="J1164" s="1">
        <v>24.3924074873687</v>
      </c>
      <c r="K1164" s="1">
        <v>0</v>
      </c>
      <c r="L1164" s="1">
        <v>0</v>
      </c>
      <c r="M1164" s="1">
        <v>-4</v>
      </c>
    </row>
    <row r="1165" spans="1:13">
      <c r="A1165" s="1">
        <v>1163</v>
      </c>
      <c r="B1165" s="1">
        <v>0.55817198674341495</v>
      </c>
      <c r="C1165" s="1">
        <v>1.2913769531249999</v>
      </c>
      <c r="D1165" s="1">
        <v>2.2538779716403699E-2</v>
      </c>
      <c r="E1165" s="1">
        <v>-8.0757829840564508</v>
      </c>
      <c r="F1165" s="1">
        <v>276.11654181941498</v>
      </c>
      <c r="G1165" s="1">
        <f t="shared" si="18"/>
        <v>2.7611654181941496</v>
      </c>
      <c r="H1165" s="1">
        <v>0</v>
      </c>
      <c r="I1165" s="1">
        <v>-2.64376531157892E-2</v>
      </c>
      <c r="J1165" s="1">
        <v>24.3848808479543</v>
      </c>
      <c r="K1165" s="1">
        <v>0</v>
      </c>
      <c r="L1165" s="1">
        <v>0</v>
      </c>
      <c r="M1165" s="1">
        <v>-4.75</v>
      </c>
    </row>
    <row r="1166" spans="1:13">
      <c r="A1166" s="1">
        <v>1164</v>
      </c>
      <c r="B1166" s="1">
        <v>0.55817198674341495</v>
      </c>
      <c r="C1166" s="1">
        <v>1.1370410156249999</v>
      </c>
      <c r="D1166" s="1">
        <v>1.98451094528765E-2</v>
      </c>
      <c r="E1166" s="1">
        <v>-8.0945497050154405</v>
      </c>
      <c r="F1166" s="1">
        <v>276.11654181941498</v>
      </c>
      <c r="G1166" s="1">
        <f t="shared" si="18"/>
        <v>2.7611654181941496</v>
      </c>
      <c r="H1166" s="1">
        <v>0</v>
      </c>
      <c r="I1166" s="1">
        <v>-3.4295240296031697E-2</v>
      </c>
      <c r="J1166" s="1">
        <v>24.377023260773999</v>
      </c>
      <c r="K1166" s="1">
        <v>0</v>
      </c>
      <c r="L1166" s="1">
        <v>0</v>
      </c>
      <c r="M1166" s="1">
        <v>-4.91</v>
      </c>
    </row>
    <row r="1167" spans="1:13">
      <c r="A1167" s="1">
        <v>1165</v>
      </c>
      <c r="B1167" s="1">
        <v>0.55817198674341495</v>
      </c>
      <c r="C1167" s="1">
        <v>0.98270507812499996</v>
      </c>
      <c r="D1167" s="1">
        <v>1.7151439189349402E-2</v>
      </c>
      <c r="E1167" s="1">
        <v>-8.1280610493075898</v>
      </c>
      <c r="F1167" s="1">
        <v>276.11654181941498</v>
      </c>
      <c r="G1167" s="1">
        <f t="shared" si="18"/>
        <v>2.7611654181941496</v>
      </c>
      <c r="H1167" s="1">
        <v>0</v>
      </c>
      <c r="I1167" s="1">
        <v>-4.2152578634980099E-2</v>
      </c>
      <c r="J1167" s="1">
        <v>24.369165922435101</v>
      </c>
      <c r="K1167" s="1">
        <v>0</v>
      </c>
      <c r="L1167" s="1">
        <v>0</v>
      </c>
      <c r="M1167" s="1">
        <v>-4.47</v>
      </c>
    </row>
    <row r="1168" spans="1:13">
      <c r="A1168" s="1">
        <v>1166</v>
      </c>
      <c r="B1168" s="1">
        <v>0.55817198674341495</v>
      </c>
      <c r="C1168" s="1">
        <v>0.81158203124999995</v>
      </c>
      <c r="D1168" s="1">
        <v>1.4164778595336E-2</v>
      </c>
      <c r="E1168" s="1">
        <v>-8.1454932069811203</v>
      </c>
      <c r="F1168" s="1">
        <v>276.11654181941498</v>
      </c>
      <c r="G1168" s="1">
        <f t="shared" si="18"/>
        <v>2.7611654181941496</v>
      </c>
      <c r="H1168" s="1">
        <v>0</v>
      </c>
      <c r="I1168" s="1">
        <v>-5.0864199147972002E-2</v>
      </c>
      <c r="J1168" s="1">
        <v>24.3604543019221</v>
      </c>
      <c r="K1168" s="1">
        <v>0</v>
      </c>
      <c r="L1168" s="1">
        <v>0</v>
      </c>
      <c r="M1168" s="1">
        <v>-3.15</v>
      </c>
    </row>
    <row r="1169" spans="1:13">
      <c r="A1169" s="1">
        <v>1167</v>
      </c>
      <c r="B1169" s="1">
        <v>1.1163439734868299</v>
      </c>
      <c r="C1169" s="1">
        <v>0.59255859374999997</v>
      </c>
      <c r="D1169" s="1">
        <v>1.0342098471925E-2</v>
      </c>
      <c r="E1169" s="1">
        <v>-7.7151655765555596</v>
      </c>
      <c r="F1169" s="1">
        <v>276.11654181941498</v>
      </c>
      <c r="G1169" s="1">
        <f t="shared" si="18"/>
        <v>2.7611654181941496</v>
      </c>
      <c r="H1169" s="1">
        <v>0</v>
      </c>
      <c r="I1169" s="1">
        <v>-6.2013684929554599E-2</v>
      </c>
      <c r="J1169" s="1">
        <v>24.349304816140499</v>
      </c>
      <c r="K1169" s="1">
        <v>1223073.5250180101</v>
      </c>
      <c r="L1169" s="1">
        <v>50000</v>
      </c>
      <c r="M1169" s="1">
        <v>-2.11</v>
      </c>
    </row>
    <row r="1170" spans="1:13">
      <c r="A1170" s="1">
        <v>1168</v>
      </c>
      <c r="B1170" s="1">
        <v>1.1163439734868299</v>
      </c>
      <c r="C1170" s="1">
        <v>0.441650390625</v>
      </c>
      <c r="D1170" s="1">
        <v>7.7082534591253497E-3</v>
      </c>
      <c r="E1170" s="1">
        <v>-7.7261458110352503</v>
      </c>
      <c r="F1170" s="1">
        <v>276.11654181941498</v>
      </c>
      <c r="G1170" s="1">
        <f t="shared" si="18"/>
        <v>2.7611654181941496</v>
      </c>
      <c r="H1170" s="1">
        <v>0</v>
      </c>
      <c r="I1170" s="1">
        <v>-6.9695216863653001E-2</v>
      </c>
      <c r="J1170" s="1">
        <v>24.341623284206399</v>
      </c>
      <c r="K1170" s="1">
        <v>854205.396417176</v>
      </c>
      <c r="L1170" s="1">
        <v>50000</v>
      </c>
      <c r="M1170" s="1">
        <v>-1.42</v>
      </c>
    </row>
    <row r="1171" spans="1:13">
      <c r="A1171" s="1">
        <v>1169</v>
      </c>
      <c r="B1171" s="1">
        <v>1.1163439734868299</v>
      </c>
      <c r="C1171" s="1">
        <v>0.23159179687500001</v>
      </c>
      <c r="D1171" s="1">
        <v>4.0420393760786603E-3</v>
      </c>
      <c r="E1171" s="1">
        <v>-7.5795371312138604</v>
      </c>
      <c r="F1171" s="1">
        <v>276.11654181941498</v>
      </c>
      <c r="G1171" s="1">
        <f t="shared" si="18"/>
        <v>2.7611654181941496</v>
      </c>
      <c r="H1171" s="1">
        <v>0</v>
      </c>
      <c r="I1171" s="1">
        <v>-8.0386806514666106E-2</v>
      </c>
      <c r="J1171" s="1">
        <v>24.3309316945554</v>
      </c>
      <c r="K1171" s="1">
        <v>964830.64776558802</v>
      </c>
      <c r="L1171" s="1">
        <v>50000</v>
      </c>
      <c r="M1171" s="1">
        <v>-1.86</v>
      </c>
    </row>
    <row r="1172" spans="1:13">
      <c r="A1172" s="1">
        <v>1170</v>
      </c>
      <c r="B1172" s="1">
        <v>1.1163439734868299</v>
      </c>
      <c r="C1172" s="1">
        <v>0.107666015625</v>
      </c>
      <c r="D1172" s="1">
        <v>1.87912646515991E-3</v>
      </c>
      <c r="E1172" s="1">
        <v>-7.5004205380978703</v>
      </c>
      <c r="F1172" s="1">
        <v>276.11654181941498</v>
      </c>
      <c r="G1172" s="1">
        <f t="shared" si="18"/>
        <v>2.7611654181941496</v>
      </c>
      <c r="H1172" s="1">
        <v>0</v>
      </c>
      <c r="I1172" s="1">
        <v>-8.6693899519890399E-2</v>
      </c>
      <c r="J1172" s="1">
        <v>24.324624601550202</v>
      </c>
      <c r="K1172" s="1">
        <v>893378.93740026199</v>
      </c>
      <c r="L1172" s="1">
        <v>50000</v>
      </c>
      <c r="M1172" s="1">
        <v>-1.89</v>
      </c>
    </row>
    <row r="1173" spans="1:13">
      <c r="A1173" s="1">
        <v>1171</v>
      </c>
      <c r="B1173" s="1">
        <v>1.1163439734868299</v>
      </c>
      <c r="C1173" s="1">
        <v>-0.15890625</v>
      </c>
      <c r="D1173" s="1">
        <v>-2.7734372644972402E-3</v>
      </c>
      <c r="E1173" s="1">
        <v>-7.2933055200791301</v>
      </c>
      <c r="F1173" s="1">
        <v>276.11654181941498</v>
      </c>
      <c r="G1173" s="1">
        <f t="shared" si="18"/>
        <v>2.7611654181941496</v>
      </c>
      <c r="H1173" s="1">
        <v>0</v>
      </c>
      <c r="I1173" s="1">
        <v>-0.10025944628245501</v>
      </c>
      <c r="J1173" s="1">
        <v>24.311059054787599</v>
      </c>
      <c r="K1173" s="1">
        <v>783503.01824034296</v>
      </c>
      <c r="L1173" s="1">
        <v>50000</v>
      </c>
      <c r="M1173" s="1">
        <v>-1.22</v>
      </c>
    </row>
    <row r="1174" spans="1:13">
      <c r="A1174" s="1">
        <v>1172</v>
      </c>
      <c r="B1174" s="1">
        <v>1.7355660212802999</v>
      </c>
      <c r="C1174" s="1">
        <v>-0.328798828125</v>
      </c>
      <c r="D1174" s="1">
        <v>-5.7386221274801797E-3</v>
      </c>
      <c r="E1174" s="1">
        <v>-7.2192510635631599</v>
      </c>
      <c r="F1174" s="1">
        <v>276.11654181941498</v>
      </c>
      <c r="G1174" s="1">
        <f t="shared" si="18"/>
        <v>2.7611654181941496</v>
      </c>
      <c r="H1174" s="1">
        <v>0</v>
      </c>
      <c r="I1174" s="1">
        <v>-0.108903964484499</v>
      </c>
      <c r="J1174" s="1">
        <v>24.302414536585601</v>
      </c>
      <c r="K1174" s="1">
        <v>727412.57786515495</v>
      </c>
      <c r="L1174" s="1">
        <v>50000</v>
      </c>
      <c r="M1174" s="1">
        <v>-1.31</v>
      </c>
    </row>
    <row r="1175" spans="1:13">
      <c r="A1175" s="1">
        <v>1173</v>
      </c>
      <c r="B1175" s="1">
        <v>1.7355660212802999</v>
      </c>
      <c r="C1175" s="1">
        <v>-0.54588867187500001</v>
      </c>
      <c r="D1175" s="1">
        <v>-9.5275546735577206E-3</v>
      </c>
      <c r="E1175" s="1">
        <v>-6.9876813238239501</v>
      </c>
      <c r="F1175" s="1">
        <v>276.11654181941498</v>
      </c>
      <c r="G1175" s="1">
        <f t="shared" si="18"/>
        <v>2.7611654181941496</v>
      </c>
      <c r="H1175" s="1">
        <v>0</v>
      </c>
      <c r="I1175" s="1">
        <v>-0.1199485824754</v>
      </c>
      <c r="J1175" s="1">
        <v>24.2913699185947</v>
      </c>
      <c r="K1175" s="1">
        <v>1132010.8455356499</v>
      </c>
      <c r="L1175" s="1">
        <v>50000</v>
      </c>
      <c r="M1175" s="1">
        <v>-2.2400000000000002</v>
      </c>
    </row>
    <row r="1176" spans="1:13">
      <c r="A1176" s="1">
        <v>1174</v>
      </c>
      <c r="B1176" s="1">
        <v>1.7355660212802999</v>
      </c>
      <c r="C1176" s="1">
        <v>-0.74610351562499999</v>
      </c>
      <c r="D1176" s="1">
        <v>-1.30219629083612E-2</v>
      </c>
      <c r="E1176" s="1">
        <v>-6.9283898984105896</v>
      </c>
      <c r="F1176" s="1">
        <v>276.11654181941498</v>
      </c>
      <c r="G1176" s="1">
        <f t="shared" si="18"/>
        <v>2.7611654181941496</v>
      </c>
      <c r="H1176" s="1">
        <v>0</v>
      </c>
      <c r="I1176" s="1">
        <v>-0.130133148695981</v>
      </c>
      <c r="J1176" s="1">
        <v>24.281185352374099</v>
      </c>
      <c r="K1176" s="1">
        <v>1973705.5160544999</v>
      </c>
      <c r="L1176" s="1">
        <v>50000</v>
      </c>
      <c r="M1176" s="1">
        <v>-3.45</v>
      </c>
    </row>
    <row r="1177" spans="1:13">
      <c r="A1177" s="1">
        <v>1175</v>
      </c>
      <c r="B1177" s="1">
        <v>1.7355660212802999</v>
      </c>
      <c r="C1177" s="1">
        <v>-0.97356445312499995</v>
      </c>
      <c r="D1177" s="1">
        <v>-1.6991905187409201E-2</v>
      </c>
      <c r="E1177" s="1">
        <v>-6.7209895599653002</v>
      </c>
      <c r="F1177" s="1">
        <v>276.11654181941498</v>
      </c>
      <c r="G1177" s="1">
        <f t="shared" si="18"/>
        <v>2.7611654181941496</v>
      </c>
      <c r="H1177" s="2">
        <v>-6.3857689205247702E-8</v>
      </c>
      <c r="I1177" s="1">
        <v>-0.14169726969097601</v>
      </c>
      <c r="J1177" s="1">
        <v>24.26962116816</v>
      </c>
      <c r="K1177" s="1">
        <v>2357630.7587675899</v>
      </c>
      <c r="L1177" s="1">
        <v>50000</v>
      </c>
      <c r="M1177" s="1">
        <v>-4.47</v>
      </c>
    </row>
    <row r="1178" spans="1:13">
      <c r="A1178" s="1">
        <v>1176</v>
      </c>
      <c r="B1178" s="1">
        <v>1.7355660212802999</v>
      </c>
      <c r="C1178" s="1">
        <v>-1.1529492187499999</v>
      </c>
      <c r="D1178" s="1">
        <v>-2.0122759975483798E-2</v>
      </c>
      <c r="E1178" s="1">
        <v>-6.6238149450143204</v>
      </c>
      <c r="F1178" s="1">
        <v>276.11654181941498</v>
      </c>
      <c r="G1178" s="1">
        <f t="shared" si="18"/>
        <v>2.7611654181941496</v>
      </c>
      <c r="H1178" s="1">
        <v>0</v>
      </c>
      <c r="I1178" s="1">
        <v>-0.15081915623975001</v>
      </c>
      <c r="J1178" s="1">
        <v>24.260499344830301</v>
      </c>
      <c r="K1178" s="1">
        <v>2671479.9236708698</v>
      </c>
      <c r="L1178" s="1">
        <v>50000</v>
      </c>
      <c r="M1178" s="1">
        <v>-4.82</v>
      </c>
    </row>
    <row r="1179" spans="1:13">
      <c r="A1179" s="1">
        <v>1177</v>
      </c>
      <c r="B1179" s="1">
        <v>2.0320948892377402</v>
      </c>
      <c r="C1179" s="1">
        <v>-1.340771484375</v>
      </c>
      <c r="D1179" s="1">
        <v>-2.3400876919195499E-2</v>
      </c>
      <c r="E1179" s="1">
        <v>-6.5453886432528803</v>
      </c>
      <c r="F1179" s="1">
        <v>276.11654181941498</v>
      </c>
      <c r="G1179" s="1">
        <f t="shared" si="18"/>
        <v>2.7611654181941496</v>
      </c>
      <c r="H1179" s="1">
        <v>0</v>
      </c>
      <c r="I1179" s="1">
        <v>-0.16036851190906501</v>
      </c>
      <c r="J1179" s="1">
        <v>24.250949989161001</v>
      </c>
      <c r="K1179" s="1">
        <v>2172566.4507107199</v>
      </c>
      <c r="L1179" s="1">
        <v>50000</v>
      </c>
      <c r="M1179" s="1">
        <v>-3.72</v>
      </c>
    </row>
    <row r="1180" spans="1:13">
      <c r="A1180" s="1">
        <v>1178</v>
      </c>
      <c r="B1180" s="1">
        <v>2.0320948892377402</v>
      </c>
      <c r="C1180" s="1">
        <v>-1.457490234375</v>
      </c>
      <c r="D1180" s="1">
        <v>-2.54380034055076E-2</v>
      </c>
      <c r="E1180" s="1">
        <v>-6.4567828449830298</v>
      </c>
      <c r="F1180" s="1">
        <v>276.11654181941498</v>
      </c>
      <c r="G1180" s="1">
        <f t="shared" si="18"/>
        <v>2.7611654181941496</v>
      </c>
      <c r="H1180" s="1">
        <v>0</v>
      </c>
      <c r="I1180" s="1">
        <v>-0.16630192458211901</v>
      </c>
      <c r="J1180" s="1">
        <v>24.245016576487899</v>
      </c>
      <c r="K1180" s="1">
        <v>1868722.2527248701</v>
      </c>
      <c r="L1180" s="1">
        <v>50000</v>
      </c>
      <c r="M1180" s="1">
        <v>-3.64</v>
      </c>
    </row>
    <row r="1181" spans="1:13">
      <c r="A1181" s="1">
        <v>1179</v>
      </c>
      <c r="B1181" s="1">
        <v>2.0320948892377402</v>
      </c>
      <c r="C1181" s="1">
        <v>-1.6316015625</v>
      </c>
      <c r="D1181" s="1">
        <v>-2.8476819346308999E-2</v>
      </c>
      <c r="E1181" s="1">
        <v>-6.3303398765991901</v>
      </c>
      <c r="F1181" s="1">
        <v>276.11654181941498</v>
      </c>
      <c r="G1181" s="1">
        <f t="shared" si="18"/>
        <v>2.7611654181941496</v>
      </c>
      <c r="H1181" s="2">
        <v>-2.8124930460262701E-9</v>
      </c>
      <c r="I1181" s="1">
        <v>-0.175156073135807</v>
      </c>
      <c r="J1181" s="1">
        <v>24.236162425149899</v>
      </c>
      <c r="K1181" s="1">
        <v>1329910.51998207</v>
      </c>
      <c r="L1181" s="1">
        <v>50000</v>
      </c>
      <c r="M1181" s="1">
        <v>-2.4</v>
      </c>
    </row>
    <row r="1182" spans="1:13">
      <c r="A1182" s="1">
        <v>1180</v>
      </c>
      <c r="B1182" s="1">
        <v>2.0320948892377402</v>
      </c>
      <c r="C1182" s="1">
        <v>-1.7258203125</v>
      </c>
      <c r="D1182" s="1">
        <v>-3.0121246750922499E-2</v>
      </c>
      <c r="E1182" s="1">
        <v>-6.2251670858201802</v>
      </c>
      <c r="F1182" s="1">
        <v>276.11654181941498</v>
      </c>
      <c r="G1182" s="1">
        <f t="shared" si="18"/>
        <v>2.7611654181941496</v>
      </c>
      <c r="H1182" s="2">
        <v>-8.1818746379657298E-7</v>
      </c>
      <c r="I1182" s="1">
        <v>-0.17994879404410699</v>
      </c>
      <c r="J1182" s="1">
        <v>24.231368897020399</v>
      </c>
      <c r="K1182" s="1">
        <v>988266.47180156002</v>
      </c>
      <c r="L1182" s="1">
        <v>50000</v>
      </c>
      <c r="M1182" s="1">
        <v>-1.69</v>
      </c>
    </row>
    <row r="1183" spans="1:13">
      <c r="A1183" s="1">
        <v>1181</v>
      </c>
      <c r="B1183" s="1">
        <v>2.0320948892377402</v>
      </c>
      <c r="C1183" s="1">
        <v>-1.90458984375</v>
      </c>
      <c r="D1183" s="1">
        <v>-3.3241363673481801E-2</v>
      </c>
      <c r="E1183" s="1">
        <v>-6.0504957614652097</v>
      </c>
      <c r="F1183" s="1">
        <v>276.11654181941498</v>
      </c>
      <c r="G1183" s="1">
        <f t="shared" si="18"/>
        <v>2.7611654181941496</v>
      </c>
      <c r="H1183" s="1">
        <v>0</v>
      </c>
      <c r="I1183" s="1">
        <v>-0.18903262186946601</v>
      </c>
      <c r="J1183" s="1">
        <v>24.222285879200601</v>
      </c>
      <c r="K1183" s="1">
        <v>1197017.7074263101</v>
      </c>
      <c r="L1183" s="1">
        <v>50000</v>
      </c>
      <c r="M1183" s="1">
        <v>-1.99</v>
      </c>
    </row>
    <row r="1184" spans="1:13">
      <c r="A1184" s="1">
        <v>1182</v>
      </c>
      <c r="B1184" s="1">
        <v>2.5292168149310998</v>
      </c>
      <c r="C1184" s="1">
        <v>-2.0819531250000001</v>
      </c>
      <c r="D1184" s="1">
        <v>-3.6336936903435098E-2</v>
      </c>
      <c r="E1184" s="1">
        <v>-5.9238687153868304</v>
      </c>
      <c r="F1184" s="1">
        <v>276.11654181941498</v>
      </c>
      <c r="G1184" s="1">
        <f t="shared" si="18"/>
        <v>2.7611654181941496</v>
      </c>
      <c r="H1184" s="1">
        <v>0</v>
      </c>
      <c r="I1184" s="1">
        <v>-0.19804317545258701</v>
      </c>
      <c r="J1184" s="1">
        <v>24.213275325617499</v>
      </c>
      <c r="K1184" s="1">
        <v>1117460.1967140001</v>
      </c>
      <c r="L1184" s="1">
        <v>50000</v>
      </c>
      <c r="M1184" s="1">
        <v>-2.08</v>
      </c>
    </row>
    <row r="1185" spans="1:13">
      <c r="A1185" s="1">
        <v>1183</v>
      </c>
      <c r="B1185" s="1">
        <v>2.5292168149310998</v>
      </c>
      <c r="C1185" s="1">
        <v>-2.2427929687499999</v>
      </c>
      <c r="D1185" s="1">
        <v>-3.9144121745265797E-2</v>
      </c>
      <c r="E1185" s="1">
        <v>-5.8090502534135897</v>
      </c>
      <c r="F1185" s="1">
        <v>276.11654181941498</v>
      </c>
      <c r="G1185" s="1">
        <f t="shared" si="18"/>
        <v>2.7611654181941496</v>
      </c>
      <c r="H1185" s="1">
        <v>0</v>
      </c>
      <c r="I1185" s="1">
        <v>-0.20621265345116399</v>
      </c>
      <c r="J1185" s="1">
        <v>24.205105847618899</v>
      </c>
      <c r="K1185" s="1">
        <v>1049579.0331969101</v>
      </c>
      <c r="L1185" s="1">
        <v>50000</v>
      </c>
      <c r="M1185" s="1">
        <v>-1.9</v>
      </c>
    </row>
    <row r="1186" spans="1:13">
      <c r="A1186" s="1">
        <v>1184</v>
      </c>
      <c r="B1186" s="1">
        <v>2.5292168149310998</v>
      </c>
      <c r="C1186" s="1">
        <v>-2.3479101562500002</v>
      </c>
      <c r="D1186" s="1">
        <v>-4.0978762767576997E-2</v>
      </c>
      <c r="E1186" s="1">
        <v>-5.6816316732486598</v>
      </c>
      <c r="F1186" s="1">
        <v>276.11654181941498</v>
      </c>
      <c r="G1186" s="1">
        <f t="shared" si="18"/>
        <v>2.7611654181941496</v>
      </c>
      <c r="H1186" s="1">
        <v>0</v>
      </c>
      <c r="I1186" s="1">
        <v>-0.211550957376892</v>
      </c>
      <c r="J1186" s="1">
        <v>24.199767543693198</v>
      </c>
      <c r="K1186" s="1">
        <v>629873.19286480104</v>
      </c>
      <c r="L1186" s="1">
        <v>50000</v>
      </c>
      <c r="M1186" s="1">
        <v>-1.22</v>
      </c>
    </row>
    <row r="1187" spans="1:13">
      <c r="A1187" s="1">
        <v>1185</v>
      </c>
      <c r="B1187" s="1">
        <v>2.5292168149310998</v>
      </c>
      <c r="C1187" s="1">
        <v>-2.509541015625</v>
      </c>
      <c r="D1187" s="1">
        <v>-4.3799753436498702E-2</v>
      </c>
      <c r="E1187" s="1">
        <v>-5.5819536016518496</v>
      </c>
      <c r="F1187" s="1">
        <v>276.11654181941498</v>
      </c>
      <c r="G1187" s="1">
        <f t="shared" si="18"/>
        <v>2.7611654181941496</v>
      </c>
      <c r="H1187" s="1">
        <v>0</v>
      </c>
      <c r="I1187" s="1">
        <v>-0.219757873699781</v>
      </c>
      <c r="J1187" s="1">
        <v>24.191560627370301</v>
      </c>
      <c r="K1187" s="1">
        <v>729827.20254965196</v>
      </c>
      <c r="L1187" s="1">
        <v>50000</v>
      </c>
      <c r="M1187" s="1">
        <v>-1.48</v>
      </c>
    </row>
    <row r="1188" spans="1:13">
      <c r="A1188" s="1">
        <v>1186</v>
      </c>
      <c r="B1188" s="1">
        <v>2.5292168149310998</v>
      </c>
      <c r="C1188" s="1">
        <v>-2.5964648437500002</v>
      </c>
      <c r="D1188" s="1">
        <v>-4.5316860435717601E-2</v>
      </c>
      <c r="E1188" s="1">
        <v>-5.4588608473087499</v>
      </c>
      <c r="F1188" s="1">
        <v>276.11654181941498</v>
      </c>
      <c r="G1188" s="1">
        <f t="shared" si="18"/>
        <v>2.7611654181941496</v>
      </c>
      <c r="H1188" s="1">
        <v>0</v>
      </c>
      <c r="I1188" s="1">
        <v>-0.22417077093591301</v>
      </c>
      <c r="J1188" s="1">
        <v>24.1871477301341</v>
      </c>
      <c r="K1188" s="1">
        <v>645924.98949066398</v>
      </c>
      <c r="L1188" s="1">
        <v>50000</v>
      </c>
      <c r="M1188" s="1">
        <v>-1.18</v>
      </c>
    </row>
    <row r="1189" spans="1:13">
      <c r="A1189" s="1">
        <v>1187</v>
      </c>
      <c r="B1189" s="1">
        <v>2.8431885574742699</v>
      </c>
      <c r="C1189" s="1">
        <v>-2.8352636718749999</v>
      </c>
      <c r="D1189" s="1">
        <v>-4.9484686236402897E-2</v>
      </c>
      <c r="E1189" s="1">
        <v>-5.2121967366167397</v>
      </c>
      <c r="F1189" s="1">
        <v>276.11654181941498</v>
      </c>
      <c r="G1189" s="1">
        <f t="shared" si="18"/>
        <v>2.7611654181941496</v>
      </c>
      <c r="H1189" s="1">
        <v>0</v>
      </c>
      <c r="I1189" s="1">
        <v>-0.23629128172025499</v>
      </c>
      <c r="J1189" s="1">
        <v>24.175027219349801</v>
      </c>
      <c r="K1189" s="1">
        <v>1438392.59778222</v>
      </c>
      <c r="L1189" s="1">
        <v>50000</v>
      </c>
      <c r="M1189" s="1">
        <v>-2.67</v>
      </c>
    </row>
    <row r="1190" spans="1:13">
      <c r="A1190" s="1">
        <v>1188</v>
      </c>
      <c r="B1190" s="1">
        <v>2.8431885574742699</v>
      </c>
      <c r="C1190" s="1">
        <v>-2.9857324218749999</v>
      </c>
      <c r="D1190" s="1">
        <v>-5.2110861345263097E-2</v>
      </c>
      <c r="E1190" s="1">
        <v>-5.1869872963486303</v>
      </c>
      <c r="F1190" s="1">
        <v>276.11654181941498</v>
      </c>
      <c r="G1190" s="1">
        <f t="shared" si="18"/>
        <v>2.7611654181941496</v>
      </c>
      <c r="H1190" s="1">
        <v>0</v>
      </c>
      <c r="I1190" s="1">
        <v>-0.24392640255128301</v>
      </c>
      <c r="J1190" s="1">
        <v>24.1673920985188</v>
      </c>
      <c r="K1190" s="1">
        <v>1859531.0835541899</v>
      </c>
      <c r="L1190" s="1">
        <v>50000</v>
      </c>
      <c r="M1190" s="1">
        <v>-3.74</v>
      </c>
    </row>
    <row r="1191" spans="1:13">
      <c r="A1191" s="1">
        <v>1189</v>
      </c>
      <c r="B1191" s="1">
        <v>2.8431885574742699</v>
      </c>
      <c r="C1191" s="1">
        <v>-3.1358496093750001</v>
      </c>
      <c r="D1191" s="1">
        <v>-5.47309005309718E-2</v>
      </c>
      <c r="E1191" s="1">
        <v>-4.9743775591476798</v>
      </c>
      <c r="F1191" s="1">
        <v>276.11654181941498</v>
      </c>
      <c r="G1191" s="1">
        <f t="shared" si="18"/>
        <v>2.7611654181941496</v>
      </c>
      <c r="H1191" s="1">
        <v>0</v>
      </c>
      <c r="I1191" s="1">
        <v>-0.25154200793756498</v>
      </c>
      <c r="J1191" s="1">
        <v>24.159776493132501</v>
      </c>
      <c r="K1191" s="1">
        <v>2239340.5893022302</v>
      </c>
      <c r="L1191" s="1">
        <v>50000</v>
      </c>
      <c r="M1191" s="1">
        <v>-4.6399999999999997</v>
      </c>
    </row>
    <row r="1192" spans="1:13">
      <c r="A1192" s="1">
        <v>1190</v>
      </c>
      <c r="B1192" s="1">
        <v>2.8431885574742699</v>
      </c>
      <c r="C1192" s="1">
        <v>-3.3264843750000002</v>
      </c>
      <c r="D1192" s="1">
        <v>-5.80581048598958E-2</v>
      </c>
      <c r="E1192" s="1">
        <v>-4.8380128030277998</v>
      </c>
      <c r="F1192" s="1">
        <v>276.11654181941498</v>
      </c>
      <c r="G1192" s="1">
        <f t="shared" si="18"/>
        <v>2.7611654181941496</v>
      </c>
      <c r="H1192" s="1">
        <v>0</v>
      </c>
      <c r="I1192" s="1">
        <v>-0.26121061787804301</v>
      </c>
      <c r="J1192" s="1">
        <v>24.150107883192</v>
      </c>
      <c r="K1192" s="1">
        <v>2468834.7498850999</v>
      </c>
      <c r="L1192" s="1">
        <v>50000</v>
      </c>
      <c r="M1192" s="1">
        <v>-4.8099999999999996</v>
      </c>
    </row>
    <row r="1193" spans="1:13">
      <c r="A1193" s="1">
        <v>1191</v>
      </c>
      <c r="B1193" s="1">
        <v>2.8431885574742699</v>
      </c>
      <c r="C1193" s="1">
        <v>-3.4360839843750002</v>
      </c>
      <c r="D1193" s="1">
        <v>-5.9970978902389102E-2</v>
      </c>
      <c r="E1193" s="1">
        <v>-4.7454217226710202</v>
      </c>
      <c r="F1193" s="1">
        <v>276.11654181941498</v>
      </c>
      <c r="G1193" s="1">
        <f t="shared" si="18"/>
        <v>2.7611654181941496</v>
      </c>
      <c r="H1193" s="1">
        <v>0</v>
      </c>
      <c r="I1193" s="1">
        <v>-0.26676798623702103</v>
      </c>
      <c r="J1193" s="1">
        <v>24.144550514833</v>
      </c>
      <c r="K1193" s="1">
        <v>2614904.4168634</v>
      </c>
      <c r="L1193" s="1">
        <v>50000</v>
      </c>
      <c r="M1193" s="1">
        <v>-4.58</v>
      </c>
    </row>
    <row r="1194" spans="1:13">
      <c r="A1194" s="1">
        <v>1192</v>
      </c>
      <c r="B1194" s="1">
        <v>2.8083028083028099</v>
      </c>
      <c r="C1194" s="1">
        <v>-3.5670410156250001</v>
      </c>
      <c r="D1194" s="1">
        <v>-6.2256610276338699E-2</v>
      </c>
      <c r="E1194" s="1">
        <v>-4.5707872138549703</v>
      </c>
      <c r="F1194" s="1">
        <v>276.11654181941498</v>
      </c>
      <c r="G1194" s="1">
        <f t="shared" si="18"/>
        <v>2.7611654181941496</v>
      </c>
      <c r="H1194" s="1">
        <v>0</v>
      </c>
      <c r="I1194" s="1">
        <v>-0.27340702437291903</v>
      </c>
      <c r="J1194" s="1">
        <v>24.137911476697099</v>
      </c>
      <c r="K1194" s="1">
        <v>1994138.6501645099</v>
      </c>
      <c r="L1194" s="1">
        <v>50000</v>
      </c>
      <c r="M1194" s="1">
        <v>-4.05</v>
      </c>
    </row>
    <row r="1195" spans="1:13">
      <c r="A1195" s="1">
        <v>1193</v>
      </c>
      <c r="B1195" s="1">
        <v>2.8083028083028099</v>
      </c>
      <c r="C1195" s="1">
        <v>-3.709248046875</v>
      </c>
      <c r="D1195" s="1">
        <v>-6.4738591191137701E-2</v>
      </c>
      <c r="E1195" s="1">
        <v>-4.4214541841542996</v>
      </c>
      <c r="F1195" s="1">
        <v>276.11654181941498</v>
      </c>
      <c r="G1195" s="1">
        <f t="shared" si="18"/>
        <v>2.7611654181941496</v>
      </c>
      <c r="H1195" s="1">
        <v>0</v>
      </c>
      <c r="I1195" s="1">
        <v>-0.280614777232915</v>
      </c>
      <c r="J1195" s="1">
        <v>24.130703723837101</v>
      </c>
      <c r="K1195" s="1">
        <v>2062376.47664235</v>
      </c>
      <c r="L1195" s="1">
        <v>50000</v>
      </c>
      <c r="M1195" s="1">
        <v>-3.76</v>
      </c>
    </row>
    <row r="1196" spans="1:13">
      <c r="A1196" s="1">
        <v>1194</v>
      </c>
      <c r="B1196" s="1">
        <v>2.8083028083028099</v>
      </c>
      <c r="C1196" s="1">
        <v>-3.8332617187500002</v>
      </c>
      <c r="D1196" s="1">
        <v>-6.6903038082844396E-2</v>
      </c>
      <c r="E1196" s="1">
        <v>-4.27796562125548</v>
      </c>
      <c r="F1196" s="1">
        <v>276.11654181941498</v>
      </c>
      <c r="G1196" s="1">
        <f t="shared" si="18"/>
        <v>2.7611654181941496</v>
      </c>
      <c r="H1196" s="1">
        <v>0</v>
      </c>
      <c r="I1196" s="1">
        <v>-0.28689899150096498</v>
      </c>
      <c r="J1196" s="1">
        <v>24.124419509569101</v>
      </c>
      <c r="K1196" s="1">
        <v>1771140.44186365</v>
      </c>
      <c r="L1196" s="1">
        <v>50000</v>
      </c>
      <c r="M1196" s="1">
        <v>-3.05</v>
      </c>
    </row>
    <row r="1197" spans="1:13">
      <c r="A1197" s="1">
        <v>1195</v>
      </c>
      <c r="B1197" s="1">
        <v>2.8083028083028099</v>
      </c>
      <c r="C1197" s="1">
        <v>-3.9592968750000002</v>
      </c>
      <c r="D1197" s="1">
        <v>-6.9102766532672402E-2</v>
      </c>
      <c r="E1197" s="1">
        <v>-4.14533764233488</v>
      </c>
      <c r="F1197" s="1">
        <v>276.11654181941498</v>
      </c>
      <c r="G1197" s="1">
        <f t="shared" si="18"/>
        <v>2.7611654181941496</v>
      </c>
      <c r="H1197" s="1">
        <v>0</v>
      </c>
      <c r="I1197" s="1">
        <v>-0.293284264300608</v>
      </c>
      <c r="J1197" s="1">
        <v>24.1180342367695</v>
      </c>
      <c r="K1197" s="1">
        <v>1479774.0209014199</v>
      </c>
      <c r="L1197" s="1">
        <v>50000</v>
      </c>
      <c r="M1197" s="1">
        <v>-2.95</v>
      </c>
    </row>
    <row r="1198" spans="1:13">
      <c r="A1198" s="1">
        <v>1196</v>
      </c>
      <c r="B1198" s="1">
        <v>2.8083028083028099</v>
      </c>
      <c r="C1198" s="1">
        <v>-4.0745214843750004</v>
      </c>
      <c r="D1198" s="1">
        <v>-7.11138153455904E-2</v>
      </c>
      <c r="E1198" s="1">
        <v>-4.0304363453991003</v>
      </c>
      <c r="F1198" s="1">
        <v>276.11654181941498</v>
      </c>
      <c r="G1198" s="1">
        <f t="shared" si="18"/>
        <v>2.7611654181941496</v>
      </c>
      <c r="H1198" s="1">
        <v>0</v>
      </c>
      <c r="I1198" s="1">
        <v>-0.29912060533335499</v>
      </c>
      <c r="J1198" s="1">
        <v>24.112197895736699</v>
      </c>
      <c r="K1198" s="1">
        <v>974569.48617340904</v>
      </c>
      <c r="L1198" s="1">
        <v>50000</v>
      </c>
      <c r="M1198" s="1">
        <v>-2.61</v>
      </c>
    </row>
    <row r="1199" spans="1:13">
      <c r="A1199" s="1">
        <v>1197</v>
      </c>
      <c r="B1199" s="1">
        <v>2.70364556078842</v>
      </c>
      <c r="C1199" s="1">
        <v>-4.1405273437499996</v>
      </c>
      <c r="D1199" s="1">
        <v>-7.2265834917292604E-2</v>
      </c>
      <c r="E1199" s="1">
        <v>-3.95098841243292</v>
      </c>
      <c r="F1199" s="1">
        <v>276.11654181941498</v>
      </c>
      <c r="G1199" s="1">
        <f t="shared" si="18"/>
        <v>2.7611654181941496</v>
      </c>
      <c r="H1199" s="1">
        <v>0</v>
      </c>
      <c r="I1199" s="1">
        <v>-0.302463381553644</v>
      </c>
      <c r="J1199" s="1">
        <v>24.108855119516399</v>
      </c>
      <c r="K1199" s="1">
        <v>1062216.5250798101</v>
      </c>
      <c r="L1199" s="1">
        <v>50000</v>
      </c>
      <c r="M1199" s="1">
        <v>-2.98</v>
      </c>
    </row>
    <row r="1200" spans="1:13">
      <c r="A1200" s="1">
        <v>1198</v>
      </c>
      <c r="B1200" s="1">
        <v>2.70364556078842</v>
      </c>
      <c r="C1200" s="1">
        <v>-4.2622558593750002</v>
      </c>
      <c r="D1200" s="1">
        <v>-7.4390398308514197E-2</v>
      </c>
      <c r="E1200" s="1">
        <v>-3.81445798638795</v>
      </c>
      <c r="F1200" s="1">
        <v>276.11654181941498</v>
      </c>
      <c r="G1200" s="1">
        <f t="shared" si="18"/>
        <v>2.7611654181941496</v>
      </c>
      <c r="H1200" s="1">
        <v>0</v>
      </c>
      <c r="I1200" s="1">
        <v>-0.308627099231432</v>
      </c>
      <c r="J1200" s="1">
        <v>24.102691401838602</v>
      </c>
      <c r="K1200" s="1">
        <v>973486.21903776203</v>
      </c>
      <c r="L1200" s="1">
        <v>50000</v>
      </c>
      <c r="M1200" s="1">
        <v>-1.72</v>
      </c>
    </row>
    <row r="1201" spans="1:13">
      <c r="A1201" s="1">
        <v>1199</v>
      </c>
      <c r="B1201" s="1">
        <v>2.70364556078842</v>
      </c>
      <c r="C1201" s="1">
        <v>-4.3579687500000004</v>
      </c>
      <c r="D1201" s="1">
        <v>-7.6060903386521606E-2</v>
      </c>
      <c r="E1201" s="1">
        <v>-3.76124112489462</v>
      </c>
      <c r="F1201" s="1">
        <v>276.11654181941498</v>
      </c>
      <c r="G1201" s="1">
        <f t="shared" si="18"/>
        <v>2.7611654181941496</v>
      </c>
      <c r="H1201" s="1">
        <v>0</v>
      </c>
      <c r="I1201" s="1">
        <v>-0.31347254005119102</v>
      </c>
      <c r="J1201" s="1">
        <v>24.097845961018901</v>
      </c>
      <c r="K1201" s="1">
        <v>1130704.50841672</v>
      </c>
      <c r="L1201" s="1">
        <v>50000</v>
      </c>
      <c r="M1201" s="1">
        <v>-2.06</v>
      </c>
    </row>
    <row r="1202" spans="1:13">
      <c r="A1202" s="1">
        <v>1200</v>
      </c>
      <c r="B1202" s="1">
        <v>2.70364556078842</v>
      </c>
      <c r="C1202" s="1">
        <v>-4.4113183593749996</v>
      </c>
      <c r="D1202" s="1">
        <v>-7.6992029724768193E-2</v>
      </c>
      <c r="E1202" s="1">
        <v>-3.5664040891021198</v>
      </c>
      <c r="F1202" s="1">
        <v>276.11654181941498</v>
      </c>
      <c r="G1202" s="1">
        <f t="shared" si="18"/>
        <v>2.7611654181941496</v>
      </c>
      <c r="H1202" s="1">
        <v>0</v>
      </c>
      <c r="I1202" s="1">
        <v>-0.316172971679409</v>
      </c>
      <c r="J1202" s="1">
        <v>24.095145529390599</v>
      </c>
      <c r="K1202" s="1">
        <v>513056.51717894198</v>
      </c>
      <c r="L1202" s="1">
        <v>50000</v>
      </c>
      <c r="M1202" s="1">
        <v>-1.58</v>
      </c>
    </row>
    <row r="1203" spans="1:13">
      <c r="A1203" s="1">
        <v>1201</v>
      </c>
      <c r="B1203" s="1">
        <v>2.70364556078842</v>
      </c>
      <c r="C1203" s="1">
        <v>-4.4650195312500003</v>
      </c>
      <c r="D1203" s="1">
        <v>-7.7929291986166396E-2</v>
      </c>
      <c r="E1203" s="1">
        <v>-3.4017097757915602</v>
      </c>
      <c r="F1203" s="1">
        <v>276.11654181941498</v>
      </c>
      <c r="G1203" s="1">
        <f t="shared" si="18"/>
        <v>2.7611654181941496</v>
      </c>
      <c r="H1203" s="1">
        <v>0</v>
      </c>
      <c r="I1203" s="1">
        <v>-0.31889092173220701</v>
      </c>
      <c r="J1203" s="1">
        <v>24.092427579337802</v>
      </c>
      <c r="K1203" s="1">
        <v>1078575.1299526901</v>
      </c>
      <c r="L1203" s="1">
        <v>50000</v>
      </c>
      <c r="M1203" s="1">
        <v>-1.48</v>
      </c>
    </row>
    <row r="1204" spans="1:13">
      <c r="A1204" s="1">
        <v>1202</v>
      </c>
      <c r="B1204" s="1">
        <v>2.5815454386883001</v>
      </c>
      <c r="C1204" s="1">
        <v>-4.5161718750000004</v>
      </c>
      <c r="D1204" s="1">
        <v>-7.8822068804715803E-2</v>
      </c>
      <c r="E1204" s="1">
        <v>-3.4683919206409501</v>
      </c>
      <c r="F1204" s="1">
        <v>276.11654181941498</v>
      </c>
      <c r="G1204" s="1">
        <f t="shared" si="18"/>
        <v>2.7611654181941496</v>
      </c>
      <c r="H1204" s="1">
        <v>0</v>
      </c>
      <c r="I1204" s="1">
        <v>-0.32147960877619802</v>
      </c>
      <c r="J1204" s="1">
        <v>24.089838892293901</v>
      </c>
      <c r="K1204" s="1">
        <v>1325590.3058219</v>
      </c>
      <c r="L1204" s="1">
        <v>50000</v>
      </c>
      <c r="M1204" s="1">
        <v>-2.17</v>
      </c>
    </row>
    <row r="1205" spans="1:13">
      <c r="A1205" s="1">
        <v>1203</v>
      </c>
      <c r="B1205" s="1">
        <v>2.5815454386883001</v>
      </c>
      <c r="C1205" s="1">
        <v>-4.6171582031250002</v>
      </c>
      <c r="D1205" s="1">
        <v>-8.0584612729996397E-2</v>
      </c>
      <c r="E1205" s="1">
        <v>-3.2087779441376099</v>
      </c>
      <c r="F1205" s="1">
        <v>276.11654181941498</v>
      </c>
      <c r="G1205" s="1">
        <f t="shared" si="18"/>
        <v>2.7611654181941496</v>
      </c>
      <c r="H1205" s="1">
        <v>0</v>
      </c>
      <c r="I1205" s="1">
        <v>-0.32658950987750701</v>
      </c>
      <c r="J1205" s="1">
        <v>24.084728991192499</v>
      </c>
      <c r="K1205" s="1">
        <v>1420547.4866617599</v>
      </c>
      <c r="L1205" s="1">
        <v>50000</v>
      </c>
      <c r="M1205" s="1">
        <v>-2.09</v>
      </c>
    </row>
    <row r="1206" spans="1:13">
      <c r="A1206" s="1">
        <v>1204</v>
      </c>
      <c r="B1206" s="1">
        <v>2.5815454386883001</v>
      </c>
      <c r="C1206" s="1">
        <v>-4.7083007812500002</v>
      </c>
      <c r="D1206" s="1">
        <v>-8.2175350807033795E-2</v>
      </c>
      <c r="E1206" s="1">
        <v>-3.0727905472915502</v>
      </c>
      <c r="F1206" s="1">
        <v>276.11654181941498</v>
      </c>
      <c r="G1206" s="1">
        <f t="shared" si="18"/>
        <v>2.7611654181941496</v>
      </c>
      <c r="H1206" s="1">
        <v>0</v>
      </c>
      <c r="I1206" s="1">
        <v>-0.33120044731825699</v>
      </c>
      <c r="J1206" s="1">
        <v>24.0801180537518</v>
      </c>
      <c r="K1206" s="1">
        <v>1420793.1598394499</v>
      </c>
      <c r="L1206" s="1">
        <v>50000</v>
      </c>
      <c r="M1206" s="1">
        <v>-2.08</v>
      </c>
    </row>
    <row r="1207" spans="1:13">
      <c r="A1207" s="1">
        <v>1205</v>
      </c>
      <c r="B1207" s="1">
        <v>2.5815454386883001</v>
      </c>
      <c r="C1207" s="1">
        <v>-4.7583984375000004</v>
      </c>
      <c r="D1207" s="1">
        <v>-8.3049719856128607E-2</v>
      </c>
      <c r="E1207" s="1">
        <v>-3.1594175103450199</v>
      </c>
      <c r="F1207" s="1">
        <v>276.11654181941498</v>
      </c>
      <c r="G1207" s="1">
        <f t="shared" si="18"/>
        <v>2.7611654181941496</v>
      </c>
      <c r="H1207" s="1">
        <v>0</v>
      </c>
      <c r="I1207" s="1">
        <v>-0.33373455047270001</v>
      </c>
      <c r="J1207" s="1">
        <v>24.077583950597401</v>
      </c>
      <c r="K1207" s="1">
        <v>652574.43919599999</v>
      </c>
      <c r="L1207" s="1">
        <v>50000</v>
      </c>
      <c r="M1207" s="1">
        <v>-1.2</v>
      </c>
    </row>
    <row r="1208" spans="1:13">
      <c r="A1208" s="1">
        <v>1206</v>
      </c>
      <c r="B1208" s="1">
        <v>2.5815454386883001</v>
      </c>
      <c r="C1208" s="1">
        <v>-4.8443554687499999</v>
      </c>
      <c r="D1208" s="1">
        <v>-8.4549953066680797E-2</v>
      </c>
      <c r="E1208" s="1">
        <v>-2.89711599950131</v>
      </c>
      <c r="F1208" s="1">
        <v>276.11654181941498</v>
      </c>
      <c r="G1208" s="1">
        <f t="shared" si="18"/>
        <v>2.7611654181941496</v>
      </c>
      <c r="H1208" s="1">
        <v>0</v>
      </c>
      <c r="I1208" s="1">
        <v>-0.33808194245596002</v>
      </c>
      <c r="J1208" s="1">
        <v>24.073236558614099</v>
      </c>
      <c r="K1208" s="1">
        <v>300022.65982926998</v>
      </c>
      <c r="L1208" s="1">
        <v>50000</v>
      </c>
      <c r="M1208" s="1">
        <v>-0.59</v>
      </c>
    </row>
    <row r="1209" spans="1:13">
      <c r="A1209" s="1">
        <v>1207</v>
      </c>
      <c r="B1209" s="1">
        <v>2.44200244200244</v>
      </c>
      <c r="C1209" s="1">
        <v>-4.9214355468750002</v>
      </c>
      <c r="D1209" s="1">
        <v>-8.5895254217656494E-2</v>
      </c>
      <c r="E1209" s="1">
        <v>-2.81484247392385</v>
      </c>
      <c r="F1209" s="1">
        <v>276.11654181941498</v>
      </c>
      <c r="G1209" s="1">
        <f t="shared" si="18"/>
        <v>2.7611654181941496</v>
      </c>
      <c r="H1209" s="1">
        <v>0</v>
      </c>
      <c r="I1209" s="1">
        <v>-0.34197972382612701</v>
      </c>
      <c r="J1209" s="1">
        <v>24.0693387772439</v>
      </c>
      <c r="K1209" s="1">
        <v>1423557.1820083901</v>
      </c>
      <c r="L1209" s="1">
        <v>50000</v>
      </c>
      <c r="M1209" s="1">
        <v>-2.17</v>
      </c>
    </row>
    <row r="1210" spans="1:13">
      <c r="A1210" s="1">
        <v>1208</v>
      </c>
      <c r="B1210" s="1">
        <v>2.44200244200244</v>
      </c>
      <c r="C1210" s="1">
        <v>-4.971884765625</v>
      </c>
      <c r="D1210" s="1">
        <v>-8.6775759189902907E-2</v>
      </c>
      <c r="E1210" s="1">
        <v>-2.7836965280066202</v>
      </c>
      <c r="F1210" s="1">
        <v>276.11654181941498</v>
      </c>
      <c r="G1210" s="1">
        <f t="shared" si="18"/>
        <v>2.7611654181941496</v>
      </c>
      <c r="H1210" s="1">
        <v>0</v>
      </c>
      <c r="I1210" s="1">
        <v>-0.34453050261671497</v>
      </c>
      <c r="J1210" s="1">
        <v>24.0667879984533</v>
      </c>
      <c r="K1210" s="1">
        <v>576887.22557964199</v>
      </c>
      <c r="L1210" s="1">
        <v>50000</v>
      </c>
      <c r="M1210" s="1">
        <v>-0.72</v>
      </c>
    </row>
    <row r="1211" spans="1:13">
      <c r="A1211" s="1">
        <v>1209</v>
      </c>
      <c r="B1211" s="1">
        <v>2.44200244200244</v>
      </c>
      <c r="C1211" s="1">
        <v>-5.0109960937500002</v>
      </c>
      <c r="D1211" s="1">
        <v>-8.7458380640512007E-2</v>
      </c>
      <c r="E1211" s="1">
        <v>-2.71012067349647</v>
      </c>
      <c r="F1211" s="1">
        <v>276.11654181941498</v>
      </c>
      <c r="G1211" s="1">
        <f t="shared" si="18"/>
        <v>2.7611654181941496</v>
      </c>
      <c r="H1211" s="1">
        <v>0</v>
      </c>
      <c r="I1211" s="1">
        <v>-0.34650783905010102</v>
      </c>
      <c r="J1211" s="1">
        <v>24.064810662020001</v>
      </c>
      <c r="K1211" s="1">
        <v>1455557.9949171101</v>
      </c>
      <c r="L1211" s="1">
        <v>50000</v>
      </c>
      <c r="M1211" s="1">
        <v>-2.76</v>
      </c>
    </row>
    <row r="1212" spans="1:13">
      <c r="A1212" s="1">
        <v>1210</v>
      </c>
      <c r="B1212" s="1">
        <v>2.44200244200244</v>
      </c>
      <c r="C1212" s="1">
        <v>-5.0831542968749996</v>
      </c>
      <c r="D1212" s="1">
        <v>-8.8717778867366107E-2</v>
      </c>
      <c r="E1212" s="1">
        <v>-2.28861956852441</v>
      </c>
      <c r="F1212" s="1">
        <v>276.11654181941498</v>
      </c>
      <c r="G1212" s="1">
        <f t="shared" si="18"/>
        <v>2.7611654181941496</v>
      </c>
      <c r="H1212" s="1">
        <v>0</v>
      </c>
      <c r="I1212" s="1">
        <v>-0.35015548926210899</v>
      </c>
      <c r="J1212" s="1">
        <v>24.061163011807899</v>
      </c>
      <c r="K1212" s="1">
        <v>2043355.3208470601</v>
      </c>
      <c r="L1212" s="1">
        <v>50000</v>
      </c>
      <c r="M1212" s="1">
        <v>-4.17</v>
      </c>
    </row>
    <row r="1213" spans="1:13">
      <c r="A1213" s="1">
        <v>1211</v>
      </c>
      <c r="B1213" s="1">
        <v>2.44200244200244</v>
      </c>
      <c r="C1213" s="1">
        <v>-5.1795703125000001</v>
      </c>
      <c r="D1213" s="1">
        <v>-9.0400555791676607E-2</v>
      </c>
      <c r="E1213" s="1">
        <v>-2.20568336324658</v>
      </c>
      <c r="F1213" s="1">
        <v>276.11654181941498</v>
      </c>
      <c r="G1213" s="1">
        <f t="shared" si="18"/>
        <v>2.7611654181941496</v>
      </c>
      <c r="H1213" s="1">
        <v>0</v>
      </c>
      <c r="I1213" s="1">
        <v>-0.35502852190227402</v>
      </c>
      <c r="J1213" s="1">
        <v>24.056289979167801</v>
      </c>
      <c r="K1213" s="1">
        <v>2493775.5054437499</v>
      </c>
      <c r="L1213" s="1">
        <v>50000</v>
      </c>
      <c r="M1213" s="1">
        <v>-4.8</v>
      </c>
    </row>
    <row r="1214" spans="1:13">
      <c r="A1214" s="1">
        <v>1212</v>
      </c>
      <c r="B1214" s="1">
        <v>1.9012733298447599</v>
      </c>
      <c r="C1214" s="1">
        <v>-5.2214062500000002</v>
      </c>
      <c r="D1214" s="1">
        <v>-9.1130730646710206E-2</v>
      </c>
      <c r="E1214" s="1">
        <v>-2.3447632653610202</v>
      </c>
      <c r="F1214" s="1">
        <v>276.11654181941498</v>
      </c>
      <c r="G1214" s="1">
        <f t="shared" si="18"/>
        <v>2.7611654181941496</v>
      </c>
      <c r="H1214" s="1">
        <v>0</v>
      </c>
      <c r="I1214" s="1">
        <v>-0.35714267078970802</v>
      </c>
      <c r="J1214" s="1">
        <v>24.0541758302804</v>
      </c>
      <c r="K1214" s="1">
        <v>1675666.0907060599</v>
      </c>
      <c r="L1214" s="1">
        <v>50000</v>
      </c>
      <c r="M1214" s="1">
        <v>-3.36</v>
      </c>
    </row>
    <row r="1215" spans="1:13">
      <c r="A1215" s="1">
        <v>1213</v>
      </c>
      <c r="B1215" s="1">
        <v>1.9012733298447599</v>
      </c>
      <c r="C1215" s="1">
        <v>-5.2722949218749999</v>
      </c>
      <c r="D1215" s="1">
        <v>-9.2018905522896002E-2</v>
      </c>
      <c r="E1215" s="1">
        <v>-1.9403169587886699</v>
      </c>
      <c r="F1215" s="1">
        <v>276.11654181941498</v>
      </c>
      <c r="G1215" s="1">
        <f t="shared" si="18"/>
        <v>2.7611654181941496</v>
      </c>
      <c r="H1215" s="1">
        <v>0</v>
      </c>
      <c r="I1215" s="1">
        <v>-0.35971403628684301</v>
      </c>
      <c r="J1215" s="1">
        <v>24.0516044647832</v>
      </c>
      <c r="K1215" s="1">
        <v>2632678.1900390801</v>
      </c>
      <c r="L1215" s="1">
        <v>50000</v>
      </c>
      <c r="M1215" s="1">
        <v>-4.1900000000000004</v>
      </c>
    </row>
    <row r="1216" spans="1:13">
      <c r="A1216" s="1">
        <v>1214</v>
      </c>
      <c r="B1216" s="1">
        <v>1.9012733298447599</v>
      </c>
      <c r="C1216" s="1">
        <v>-5.3218652343750001</v>
      </c>
      <c r="D1216" s="1">
        <v>-9.2884070687263495E-2</v>
      </c>
      <c r="E1216" s="1">
        <v>-2.0822868807074801</v>
      </c>
      <c r="F1216" s="1">
        <v>276.11654181941498</v>
      </c>
      <c r="G1216" s="1">
        <f t="shared" si="18"/>
        <v>2.7611654181941496</v>
      </c>
      <c r="H1216" s="1">
        <v>0</v>
      </c>
      <c r="I1216" s="1">
        <v>-0.36221851328410598</v>
      </c>
      <c r="J1216" s="1">
        <v>24.049099987786001</v>
      </c>
      <c r="K1216" s="1">
        <v>2465332.8856943399</v>
      </c>
      <c r="L1216" s="1">
        <v>50000</v>
      </c>
      <c r="M1216" s="1">
        <v>-4.43</v>
      </c>
    </row>
    <row r="1217" spans="1:13">
      <c r="A1217" s="1">
        <v>1215</v>
      </c>
      <c r="B1217" s="1">
        <v>1.9012733298447599</v>
      </c>
      <c r="C1217" s="1">
        <v>-5.4016699218750004</v>
      </c>
      <c r="D1217" s="1">
        <v>-9.4276925242663595E-2</v>
      </c>
      <c r="E1217" s="1">
        <v>-1.7822678502512399</v>
      </c>
      <c r="F1217" s="1">
        <v>276.11654181941498</v>
      </c>
      <c r="G1217" s="1">
        <f t="shared" si="18"/>
        <v>2.7611654181941496</v>
      </c>
      <c r="H1217" s="1">
        <v>0</v>
      </c>
      <c r="I1217" s="1">
        <v>-0.36624997322114899</v>
      </c>
      <c r="J1217" s="1">
        <v>24.045068527848901</v>
      </c>
      <c r="K1217" s="1">
        <v>2179130.5358100501</v>
      </c>
      <c r="L1217" s="1">
        <v>50000</v>
      </c>
      <c r="M1217" s="1">
        <v>-3.68</v>
      </c>
    </row>
    <row r="1218" spans="1:13">
      <c r="A1218" s="1">
        <v>1216</v>
      </c>
      <c r="B1218" s="1">
        <v>1.9012733298447599</v>
      </c>
      <c r="C1218" s="1">
        <v>-5.4551953124999999</v>
      </c>
      <c r="D1218" s="1">
        <v>-9.5211119542485997E-2</v>
      </c>
      <c r="E1218" s="1">
        <v>-1.46219355497417</v>
      </c>
      <c r="F1218" s="1">
        <v>276.11654181941498</v>
      </c>
      <c r="G1218" s="1">
        <f t="shared" si="18"/>
        <v>2.7611654181941496</v>
      </c>
      <c r="H1218" s="1">
        <v>0</v>
      </c>
      <c r="I1218" s="1">
        <v>-0.36895349531933702</v>
      </c>
      <c r="J1218" s="1">
        <v>24.0423650057507</v>
      </c>
      <c r="K1218" s="1">
        <v>2644431.4516160302</v>
      </c>
      <c r="L1218" s="1">
        <v>50000</v>
      </c>
      <c r="M1218" s="1">
        <v>-5.51</v>
      </c>
    </row>
    <row r="1219" spans="1:13">
      <c r="A1219" s="1">
        <v>1217</v>
      </c>
      <c r="B1219" s="1">
        <v>1.3082155939298801</v>
      </c>
      <c r="C1219" s="1">
        <v>-5.4950097656250003</v>
      </c>
      <c r="D1219" s="1">
        <v>-9.5906012839398203E-2</v>
      </c>
      <c r="E1219" s="1">
        <v>-1.53753655535196</v>
      </c>
      <c r="F1219" s="1">
        <v>276.11654181941498</v>
      </c>
      <c r="G1219" s="1">
        <f t="shared" ref="G1219:G1282" si="19">F1219/100</f>
        <v>2.7611654181941496</v>
      </c>
      <c r="H1219" s="1">
        <v>0</v>
      </c>
      <c r="I1219" s="1">
        <v>-0.370964280884648</v>
      </c>
      <c r="J1219" s="1">
        <v>24.040354220185399</v>
      </c>
      <c r="K1219" s="1">
        <v>2933436.8589081899</v>
      </c>
      <c r="L1219" s="1">
        <v>50000</v>
      </c>
      <c r="M1219" s="1">
        <v>-5.69</v>
      </c>
    </row>
    <row r="1220" spans="1:13">
      <c r="A1220" s="1">
        <v>1218</v>
      </c>
      <c r="B1220" s="1">
        <v>1.3082155939298801</v>
      </c>
      <c r="C1220" s="1">
        <v>-5.5197070312500003</v>
      </c>
      <c r="D1220" s="1">
        <v>-9.6337061440794E-2</v>
      </c>
      <c r="E1220" s="1">
        <v>-1.2077245500334</v>
      </c>
      <c r="F1220" s="1">
        <v>276.11654181941498</v>
      </c>
      <c r="G1220" s="1">
        <f t="shared" si="19"/>
        <v>2.7611654181941496</v>
      </c>
      <c r="H1220" s="1">
        <v>0</v>
      </c>
      <c r="I1220" s="1">
        <v>-0.37221149941062898</v>
      </c>
      <c r="J1220" s="1">
        <v>24.039107001659399</v>
      </c>
      <c r="K1220" s="1">
        <v>3210334.1423849799</v>
      </c>
      <c r="L1220" s="1">
        <v>50000</v>
      </c>
      <c r="M1220" s="1">
        <v>-4.2699999999999996</v>
      </c>
    </row>
    <row r="1221" spans="1:13">
      <c r="A1221" s="1">
        <v>1219</v>
      </c>
      <c r="B1221" s="1">
        <v>1.3082155939298801</v>
      </c>
      <c r="C1221" s="1">
        <v>-5.5630371093750002</v>
      </c>
      <c r="D1221" s="1">
        <v>-9.7093313969221703E-2</v>
      </c>
      <c r="E1221" s="1">
        <v>-1.3998280320618901</v>
      </c>
      <c r="F1221" s="1">
        <v>276.11654181941498</v>
      </c>
      <c r="G1221" s="1">
        <f t="shared" si="19"/>
        <v>2.7611654181941496</v>
      </c>
      <c r="H1221" s="1">
        <v>0</v>
      </c>
      <c r="I1221" s="1">
        <v>-0.37439951271115202</v>
      </c>
      <c r="J1221" s="1">
        <v>24.036918988358899</v>
      </c>
      <c r="K1221" s="1">
        <v>2800981.5705986498</v>
      </c>
      <c r="L1221" s="1">
        <v>50000</v>
      </c>
      <c r="M1221" s="1">
        <v>-5.37</v>
      </c>
    </row>
    <row r="1222" spans="1:13">
      <c r="A1222" s="1">
        <v>1220</v>
      </c>
      <c r="B1222" s="1">
        <v>1.3082155939298801</v>
      </c>
      <c r="C1222" s="1">
        <v>-5.592041015625</v>
      </c>
      <c r="D1222" s="1">
        <v>-9.7599527629223901E-2</v>
      </c>
      <c r="E1222" s="1">
        <v>-1.3399015386023501</v>
      </c>
      <c r="F1222" s="1">
        <v>276.11654181941498</v>
      </c>
      <c r="G1222" s="1">
        <f t="shared" si="19"/>
        <v>2.7611654181941496</v>
      </c>
      <c r="H1222" s="1">
        <v>0</v>
      </c>
      <c r="I1222" s="1">
        <v>-0.375863986234515</v>
      </c>
      <c r="J1222" s="1">
        <v>24.0354545148355</v>
      </c>
      <c r="K1222" s="1">
        <v>2646139.4402175499</v>
      </c>
      <c r="L1222" s="1">
        <v>50000</v>
      </c>
      <c r="M1222" s="1">
        <v>-4.47</v>
      </c>
    </row>
    <row r="1223" spans="1:13">
      <c r="A1223" s="1">
        <v>1221</v>
      </c>
      <c r="B1223" s="1">
        <v>1.3082155939298801</v>
      </c>
      <c r="C1223" s="1">
        <v>-5.6087402343750004</v>
      </c>
      <c r="D1223" s="1">
        <v>-9.7890983978922194E-2</v>
      </c>
      <c r="E1223" s="1">
        <v>-0.84268927786340098</v>
      </c>
      <c r="F1223" s="1">
        <v>276.11654181941498</v>
      </c>
      <c r="G1223" s="1">
        <f t="shared" si="19"/>
        <v>2.7611654181941496</v>
      </c>
      <c r="H1223" s="1">
        <v>0</v>
      </c>
      <c r="I1223" s="1">
        <v>-0.376707124292606</v>
      </c>
      <c r="J1223" s="1">
        <v>24.034611376777502</v>
      </c>
      <c r="K1223" s="1">
        <v>3775579.7871036101</v>
      </c>
      <c r="L1223" s="1">
        <v>50000</v>
      </c>
      <c r="M1223" s="1">
        <v>-6.26</v>
      </c>
    </row>
    <row r="1224" spans="1:13">
      <c r="A1224" s="1">
        <v>1222</v>
      </c>
      <c r="B1224" s="1">
        <v>0.66282923425780504</v>
      </c>
      <c r="C1224" s="1">
        <v>-5.63765625</v>
      </c>
      <c r="D1224" s="1">
        <v>-9.8395663658136595E-2</v>
      </c>
      <c r="E1224" s="1">
        <v>-0.71895225158939402</v>
      </c>
      <c r="F1224" s="1">
        <v>276.11654181941498</v>
      </c>
      <c r="G1224" s="1">
        <f t="shared" si="19"/>
        <v>2.7611654181941496</v>
      </c>
      <c r="H1224" s="1">
        <v>0</v>
      </c>
      <c r="I1224" s="1">
        <v>-0.37816700868314801</v>
      </c>
      <c r="J1224" s="1">
        <v>24.033151492386899</v>
      </c>
      <c r="K1224" s="1">
        <v>0</v>
      </c>
      <c r="L1224" s="1">
        <v>0</v>
      </c>
      <c r="M1224" s="1">
        <v>-6.02</v>
      </c>
    </row>
    <row r="1225" spans="1:13">
      <c r="A1225" s="1">
        <v>1223</v>
      </c>
      <c r="B1225" s="1">
        <v>0.66282923425780504</v>
      </c>
      <c r="C1225" s="1">
        <v>-5.6589257812499998</v>
      </c>
      <c r="D1225" s="1">
        <v>-9.8766887008804899E-2</v>
      </c>
      <c r="E1225" s="1">
        <v>-0.84063681156921</v>
      </c>
      <c r="F1225" s="1">
        <v>276.11654181941498</v>
      </c>
      <c r="G1225" s="1">
        <f t="shared" si="19"/>
        <v>2.7611654181941496</v>
      </c>
      <c r="H1225" s="1">
        <v>0</v>
      </c>
      <c r="I1225" s="1">
        <v>-0.37924078315718202</v>
      </c>
      <c r="J1225" s="1">
        <v>24.032077717912902</v>
      </c>
      <c r="K1225" s="1">
        <v>0</v>
      </c>
      <c r="L1225" s="1">
        <v>0</v>
      </c>
      <c r="M1225" s="1">
        <v>-5.26</v>
      </c>
    </row>
    <row r="1226" spans="1:13">
      <c r="A1226" s="1">
        <v>1224</v>
      </c>
      <c r="B1226" s="1">
        <v>0.66282923425780504</v>
      </c>
      <c r="C1226" s="1">
        <v>-5.6705273437499999</v>
      </c>
      <c r="D1226" s="1">
        <v>-9.8969372472805794E-2</v>
      </c>
      <c r="E1226" s="1">
        <v>-0.49046581323382799</v>
      </c>
      <c r="F1226" s="1">
        <v>276.11654181941498</v>
      </c>
      <c r="G1226" s="1">
        <f t="shared" si="19"/>
        <v>2.7611654181941496</v>
      </c>
      <c r="H1226" s="1">
        <v>0</v>
      </c>
      <c r="I1226" s="1">
        <v>-0.37982645630652201</v>
      </c>
      <c r="J1226" s="1">
        <v>24.0314920447635</v>
      </c>
      <c r="K1226" s="1">
        <v>0</v>
      </c>
      <c r="L1226" s="1">
        <v>0</v>
      </c>
      <c r="M1226" s="1">
        <v>-6.43</v>
      </c>
    </row>
    <row r="1227" spans="1:13">
      <c r="A1227" s="1">
        <v>1225</v>
      </c>
      <c r="B1227" s="1">
        <v>0.66282923425780504</v>
      </c>
      <c r="C1227" s="1">
        <v>-5.6834472656250004</v>
      </c>
      <c r="D1227" s="1">
        <v>-9.9194867648625007E-2</v>
      </c>
      <c r="E1227" s="1">
        <v>-0.70383026898241696</v>
      </c>
      <c r="F1227" s="1">
        <v>276.11654181941498</v>
      </c>
      <c r="G1227" s="1">
        <f t="shared" si="19"/>
        <v>2.7611654181941496</v>
      </c>
      <c r="H1227" s="1">
        <v>0</v>
      </c>
      <c r="I1227" s="1">
        <v>-0.38047866489369903</v>
      </c>
      <c r="J1227" s="1">
        <v>24.030839836176401</v>
      </c>
      <c r="K1227" s="1">
        <v>0</v>
      </c>
      <c r="L1227" s="1">
        <v>0</v>
      </c>
      <c r="M1227" s="1">
        <v>-3.99</v>
      </c>
    </row>
    <row r="1228" spans="1:13">
      <c r="A1228" s="1">
        <v>1226</v>
      </c>
      <c r="B1228" s="1">
        <v>0.66282923425780504</v>
      </c>
      <c r="C1228" s="1">
        <v>-5.6932910156250003</v>
      </c>
      <c r="D1228" s="1">
        <v>-9.9366673496868202E-2</v>
      </c>
      <c r="E1228" s="1">
        <v>-0.59871270151176603</v>
      </c>
      <c r="F1228" s="1">
        <v>276.11654181941498</v>
      </c>
      <c r="G1228" s="1">
        <f t="shared" si="19"/>
        <v>2.7611654181941496</v>
      </c>
      <c r="H1228" s="1">
        <v>0</v>
      </c>
      <c r="I1228" s="1">
        <v>-0.38097557273831301</v>
      </c>
      <c r="J1228" s="1">
        <v>24.030342928331699</v>
      </c>
      <c r="K1228" s="1">
        <v>0</v>
      </c>
      <c r="L1228" s="1">
        <v>0</v>
      </c>
      <c r="M1228" s="1">
        <v>-5.07</v>
      </c>
    </row>
    <row r="1229" spans="1:13">
      <c r="A1229" s="1">
        <v>1227</v>
      </c>
      <c r="B1229" s="1">
        <v>0.34885749171463498</v>
      </c>
      <c r="C1229" s="1">
        <v>-5.6986523437500001</v>
      </c>
      <c r="D1229" s="1">
        <v>-9.9460246324929197E-2</v>
      </c>
      <c r="E1229" s="1">
        <v>-0.266038288043007</v>
      </c>
      <c r="F1229" s="1">
        <v>276.11654181941498</v>
      </c>
      <c r="G1229" s="1">
        <f t="shared" si="19"/>
        <v>2.7611654181941496</v>
      </c>
      <c r="H1229" s="1">
        <v>0</v>
      </c>
      <c r="I1229" s="1">
        <v>-0.38124620531724002</v>
      </c>
      <c r="J1229" s="1">
        <v>24.030072295752799</v>
      </c>
      <c r="K1229" s="1">
        <v>0</v>
      </c>
      <c r="L1229" s="1">
        <v>0</v>
      </c>
      <c r="M1229" s="1">
        <v>-5.66</v>
      </c>
    </row>
    <row r="1230" spans="1:13">
      <c r="A1230" s="1">
        <v>1228</v>
      </c>
      <c r="B1230" s="1">
        <v>0.34885749171463498</v>
      </c>
      <c r="C1230" s="1">
        <v>-5.7040136718749999</v>
      </c>
      <c r="D1230" s="1">
        <v>-9.9553819152990206E-2</v>
      </c>
      <c r="E1230" s="1">
        <v>-0.282476426165989</v>
      </c>
      <c r="F1230" s="1">
        <v>276.11654181941498</v>
      </c>
      <c r="G1230" s="1">
        <f t="shared" si="19"/>
        <v>2.7611654181941496</v>
      </c>
      <c r="H1230" s="1">
        <v>0</v>
      </c>
      <c r="I1230" s="1">
        <v>-0.38151683455802299</v>
      </c>
      <c r="J1230" s="1">
        <v>24.029801666512</v>
      </c>
      <c r="K1230" s="1">
        <v>0</v>
      </c>
      <c r="L1230" s="1">
        <v>0</v>
      </c>
      <c r="M1230" s="1">
        <v>-6.11</v>
      </c>
    </row>
    <row r="1231" spans="1:13">
      <c r="A1231" s="1">
        <v>1229</v>
      </c>
      <c r="B1231" s="1">
        <v>0.34885749171463498</v>
      </c>
      <c r="C1231" s="1">
        <v>-5.7137695312499996</v>
      </c>
      <c r="D1231" s="1">
        <v>-9.9724091020445493E-2</v>
      </c>
      <c r="E1231" s="1">
        <v>-0.46839489765772901</v>
      </c>
      <c r="F1231" s="1">
        <v>276.11654181941498</v>
      </c>
      <c r="G1231" s="1">
        <f t="shared" si="19"/>
        <v>2.7611654181941496</v>
      </c>
      <c r="H1231" s="1">
        <v>0</v>
      </c>
      <c r="I1231" s="1">
        <v>-0.382009282473803</v>
      </c>
      <c r="J1231" s="1">
        <v>24.0293092185963</v>
      </c>
      <c r="K1231" s="1">
        <v>0</v>
      </c>
      <c r="L1231" s="1">
        <v>0</v>
      </c>
      <c r="M1231" s="1">
        <v>-5.07</v>
      </c>
    </row>
    <row r="1232" spans="1:13">
      <c r="A1232" s="1">
        <v>1230</v>
      </c>
      <c r="B1232" s="1">
        <v>0.34885749171463498</v>
      </c>
      <c r="C1232" s="1">
        <v>-5.7199218749999998</v>
      </c>
      <c r="D1232" s="1">
        <v>-9.9831469675597501E-2</v>
      </c>
      <c r="E1232" s="1">
        <v>-0.29158827204602999</v>
      </c>
      <c r="F1232" s="1">
        <v>276.11654181941498</v>
      </c>
      <c r="G1232" s="1">
        <f t="shared" si="19"/>
        <v>2.7611654181941496</v>
      </c>
      <c r="H1232" s="1">
        <v>0</v>
      </c>
      <c r="I1232" s="1">
        <v>-0.38231982951982602</v>
      </c>
      <c r="J1232" s="1">
        <v>24.028998671550202</v>
      </c>
      <c r="K1232" s="1">
        <v>0</v>
      </c>
      <c r="L1232" s="1">
        <v>0</v>
      </c>
      <c r="M1232" s="1">
        <v>-4.62</v>
      </c>
    </row>
    <row r="1233" spans="1:13">
      <c r="A1233" s="1">
        <v>1231</v>
      </c>
      <c r="B1233" s="1">
        <v>0.34885749171463498</v>
      </c>
      <c r="C1233" s="1">
        <v>-5.7217675781250001</v>
      </c>
      <c r="D1233" s="1">
        <v>-9.9863683272143094E-2</v>
      </c>
      <c r="E1233" s="1">
        <v>-7.9705641738537902E-3</v>
      </c>
      <c r="F1233" s="1">
        <v>276.11654181941498</v>
      </c>
      <c r="G1233" s="1">
        <f t="shared" si="19"/>
        <v>2.7611654181941496</v>
      </c>
      <c r="H1233" s="1">
        <v>0</v>
      </c>
      <c r="I1233" s="1">
        <v>-0.38241299277419299</v>
      </c>
      <c r="J1233" s="1">
        <v>24.0289055082959</v>
      </c>
      <c r="K1233" s="1">
        <v>0</v>
      </c>
      <c r="L1233" s="1">
        <v>0</v>
      </c>
      <c r="M1233" s="1">
        <v>-4.13</v>
      </c>
    </row>
    <row r="1234" spans="1:13">
      <c r="A1234" s="1">
        <v>1232</v>
      </c>
      <c r="B1234" s="1">
        <v>0.35757892900750099</v>
      </c>
      <c r="C1234" s="1">
        <v>-5.7217675781250001</v>
      </c>
      <c r="D1234" s="1">
        <v>-9.9863683272143094E-2</v>
      </c>
      <c r="E1234" s="2">
        <v>-3.6815538909255402E-5</v>
      </c>
      <c r="F1234" s="1">
        <v>276.11654181941498</v>
      </c>
      <c r="G1234" s="1">
        <f t="shared" si="19"/>
        <v>2.7611654181941496</v>
      </c>
      <c r="H1234" s="1">
        <v>0</v>
      </c>
      <c r="I1234" s="1">
        <v>-0.38241299277419299</v>
      </c>
      <c r="J1234" s="1">
        <v>24.0289055082959</v>
      </c>
      <c r="K1234" s="1">
        <v>0</v>
      </c>
      <c r="L1234" s="1">
        <v>0</v>
      </c>
      <c r="M1234" s="1">
        <v>-3.82</v>
      </c>
    </row>
    <row r="1235" spans="1:13">
      <c r="A1235" s="1">
        <v>1233</v>
      </c>
      <c r="B1235" s="1">
        <v>0.35757892900750099</v>
      </c>
      <c r="C1235" s="1">
        <v>-5.7217675781250001</v>
      </c>
      <c r="D1235" s="1">
        <v>-9.9863683272143094E-2</v>
      </c>
      <c r="E1235" s="1">
        <v>0</v>
      </c>
      <c r="F1235" s="1">
        <v>0</v>
      </c>
      <c r="G1235" s="1">
        <f t="shared" si="19"/>
        <v>0</v>
      </c>
      <c r="H1235" s="1">
        <v>0</v>
      </c>
      <c r="I1235" s="1">
        <v>-0.38241299277419299</v>
      </c>
      <c r="J1235" s="1">
        <v>-0.38241299277419299</v>
      </c>
      <c r="K1235" s="1">
        <v>0</v>
      </c>
      <c r="L1235" s="1">
        <v>0</v>
      </c>
      <c r="M1235" s="1">
        <v>-3.53</v>
      </c>
    </row>
    <row r="1236" spans="1:13">
      <c r="A1236" s="1">
        <v>1234</v>
      </c>
      <c r="B1236" s="1">
        <v>0.35757892900750099</v>
      </c>
      <c r="C1236" s="1">
        <v>-5.7217675781250001</v>
      </c>
      <c r="D1236" s="1">
        <v>-9.9863683272143094E-2</v>
      </c>
      <c r="E1236" s="1">
        <v>0</v>
      </c>
      <c r="F1236" s="1">
        <v>0</v>
      </c>
      <c r="G1236" s="1">
        <f t="shared" si="19"/>
        <v>0</v>
      </c>
      <c r="H1236" s="1">
        <v>0</v>
      </c>
      <c r="I1236" s="1">
        <v>-0.38241299277419299</v>
      </c>
      <c r="J1236" s="1">
        <v>-0.38241299277419299</v>
      </c>
      <c r="K1236" s="1">
        <v>0</v>
      </c>
      <c r="L1236" s="1">
        <v>0</v>
      </c>
      <c r="M1236" s="1">
        <v>-3.37</v>
      </c>
    </row>
    <row r="1237" spans="1:13">
      <c r="A1237" s="1">
        <v>1235</v>
      </c>
      <c r="B1237" s="1">
        <v>0.35757892900750099</v>
      </c>
      <c r="C1237" s="1">
        <v>-5.7217675781250001</v>
      </c>
      <c r="D1237" s="1">
        <v>-9.9863683272143094E-2</v>
      </c>
      <c r="E1237" s="1">
        <v>0</v>
      </c>
      <c r="F1237" s="1">
        <v>0</v>
      </c>
      <c r="G1237" s="1">
        <f t="shared" si="19"/>
        <v>0</v>
      </c>
      <c r="H1237" s="1">
        <v>0</v>
      </c>
      <c r="I1237" s="1">
        <v>-0.38241299277419299</v>
      </c>
      <c r="J1237" s="1">
        <v>-0.38241299277419299</v>
      </c>
      <c r="K1237" s="1">
        <v>0</v>
      </c>
      <c r="L1237" s="1">
        <v>0</v>
      </c>
      <c r="M1237" s="1">
        <v>-3.11</v>
      </c>
    </row>
    <row r="1238" spans="1:13">
      <c r="A1238" s="1">
        <v>1236</v>
      </c>
      <c r="B1238" s="1">
        <v>0.35757892900750099</v>
      </c>
      <c r="C1238" s="1">
        <v>-5.7217675781250001</v>
      </c>
      <c r="D1238" s="1">
        <v>-9.9863683272143094E-2</v>
      </c>
      <c r="E1238" s="1">
        <v>0</v>
      </c>
      <c r="F1238" s="1">
        <v>0</v>
      </c>
      <c r="G1238" s="1">
        <f t="shared" si="19"/>
        <v>0</v>
      </c>
      <c r="H1238" s="1">
        <v>0</v>
      </c>
      <c r="I1238" s="1">
        <v>-0.38241299277419299</v>
      </c>
      <c r="J1238" s="1">
        <v>-0.38241299277419299</v>
      </c>
      <c r="K1238" s="1">
        <v>0</v>
      </c>
      <c r="L1238" s="1">
        <v>0</v>
      </c>
      <c r="M1238" s="1">
        <v>-2.85</v>
      </c>
    </row>
    <row r="1239" spans="1:13">
      <c r="A1239" s="1">
        <v>1237</v>
      </c>
      <c r="B1239" s="1">
        <v>0.23547880690737899</v>
      </c>
      <c r="C1239" s="1">
        <v>-5.7217675781250001</v>
      </c>
      <c r="D1239" s="1">
        <v>-9.9863683272143094E-2</v>
      </c>
      <c r="E1239" s="1">
        <v>0</v>
      </c>
      <c r="F1239" s="1">
        <v>0</v>
      </c>
      <c r="G1239" s="1">
        <f t="shared" si="19"/>
        <v>0</v>
      </c>
      <c r="H1239" s="1">
        <v>0</v>
      </c>
      <c r="I1239" s="1">
        <v>-0.38241299277419299</v>
      </c>
      <c r="J1239" s="1">
        <v>-0.38241299277419299</v>
      </c>
      <c r="K1239" s="1">
        <v>0</v>
      </c>
      <c r="L1239" s="1">
        <v>0</v>
      </c>
      <c r="M1239" s="1">
        <v>-2.71</v>
      </c>
    </row>
    <row r="1240" spans="1:13">
      <c r="A1240" s="1">
        <v>1238</v>
      </c>
      <c r="B1240" s="1">
        <v>0.23547880690737899</v>
      </c>
      <c r="C1240" s="1">
        <v>-5.7217675781250001</v>
      </c>
      <c r="D1240" s="1">
        <v>-9.9863683272143094E-2</v>
      </c>
      <c r="E1240" s="1">
        <v>0</v>
      </c>
      <c r="F1240" s="1">
        <v>0</v>
      </c>
      <c r="G1240" s="1">
        <f t="shared" si="19"/>
        <v>0</v>
      </c>
      <c r="H1240" s="1">
        <v>0</v>
      </c>
      <c r="I1240" s="1">
        <v>-0.38241299277419299</v>
      </c>
      <c r="J1240" s="1">
        <v>-0.38241299277419299</v>
      </c>
      <c r="K1240" s="1">
        <v>0</v>
      </c>
      <c r="L1240" s="1">
        <v>0</v>
      </c>
      <c r="M1240" s="1">
        <v>-2.54</v>
      </c>
    </row>
    <row r="1241" spans="1:13">
      <c r="A1241" s="1">
        <v>1239</v>
      </c>
      <c r="B1241" s="1">
        <v>0.23547880690737899</v>
      </c>
      <c r="C1241" s="1">
        <v>-5.7217675781250001</v>
      </c>
      <c r="D1241" s="1">
        <v>-9.9863683272143094E-2</v>
      </c>
      <c r="E1241" s="1">
        <v>0</v>
      </c>
      <c r="F1241" s="1">
        <v>0</v>
      </c>
      <c r="G1241" s="1">
        <f t="shared" si="19"/>
        <v>0</v>
      </c>
      <c r="H1241" s="1">
        <v>0</v>
      </c>
      <c r="I1241" s="1">
        <v>-0.38241299277419299</v>
      </c>
      <c r="J1241" s="1">
        <v>-0.38241299277419299</v>
      </c>
      <c r="K1241" s="1">
        <v>0</v>
      </c>
      <c r="L1241" s="1">
        <v>0</v>
      </c>
      <c r="M1241" s="1">
        <v>-2.3199999999999998</v>
      </c>
    </row>
    <row r="1242" spans="1:13">
      <c r="A1242" s="1">
        <v>1240</v>
      </c>
      <c r="B1242" s="1">
        <v>0.23547880690737899</v>
      </c>
      <c r="C1242" s="1">
        <v>-5.7217675781250001</v>
      </c>
      <c r="D1242" s="1">
        <v>-9.9863683272143094E-2</v>
      </c>
      <c r="E1242" s="1">
        <v>0</v>
      </c>
      <c r="F1242" s="1">
        <v>0</v>
      </c>
      <c r="G1242" s="1">
        <f t="shared" si="19"/>
        <v>0</v>
      </c>
      <c r="H1242" s="1">
        <v>0</v>
      </c>
      <c r="I1242" s="1">
        <v>-0.38241299277419299</v>
      </c>
      <c r="J1242" s="1">
        <v>-0.38241299277419299</v>
      </c>
      <c r="K1242" s="1">
        <v>0</v>
      </c>
      <c r="L1242" s="1">
        <v>0</v>
      </c>
      <c r="M1242" s="1">
        <v>-2.17</v>
      </c>
    </row>
    <row r="1243" spans="1:13">
      <c r="A1243" s="1">
        <v>1241</v>
      </c>
      <c r="B1243" s="1">
        <v>0.23547880690737899</v>
      </c>
      <c r="C1243" s="1">
        <v>-5.7217675781250001</v>
      </c>
      <c r="D1243" s="1">
        <v>-9.9863683272143094E-2</v>
      </c>
      <c r="E1243" s="1">
        <v>0</v>
      </c>
      <c r="F1243" s="1">
        <v>0</v>
      </c>
      <c r="G1243" s="1">
        <f t="shared" si="19"/>
        <v>0</v>
      </c>
      <c r="H1243" s="1">
        <v>0</v>
      </c>
      <c r="I1243" s="1">
        <v>-0.38241299277419299</v>
      </c>
      <c r="J1243" s="1">
        <v>-0.38241299277419299</v>
      </c>
      <c r="K1243" s="1">
        <v>0</v>
      </c>
      <c r="L1243" s="1">
        <v>0</v>
      </c>
      <c r="M1243" s="1">
        <v>-1.92</v>
      </c>
    </row>
    <row r="1244" spans="1:13">
      <c r="A1244" s="1">
        <v>1242</v>
      </c>
      <c r="B1244" s="1">
        <v>8.7214372928658308E-3</v>
      </c>
      <c r="C1244" s="1">
        <v>-5.7217675781250001</v>
      </c>
      <c r="D1244" s="1">
        <v>-9.9863683272143094E-2</v>
      </c>
      <c r="E1244" s="1">
        <v>0</v>
      </c>
      <c r="F1244" s="1">
        <v>0</v>
      </c>
      <c r="G1244" s="1">
        <f t="shared" si="19"/>
        <v>0</v>
      </c>
      <c r="H1244" s="1">
        <v>0</v>
      </c>
      <c r="I1244" s="1">
        <v>-0.38241299277419299</v>
      </c>
      <c r="J1244" s="1">
        <v>-0.38241299277419299</v>
      </c>
      <c r="K1244" s="1">
        <v>0</v>
      </c>
      <c r="L1244" s="1">
        <v>0</v>
      </c>
      <c r="M1244" s="1">
        <v>-1.7</v>
      </c>
    </row>
    <row r="1245" spans="1:13">
      <c r="A1245" s="1">
        <v>1243</v>
      </c>
      <c r="B1245" s="1">
        <v>8.7214372928658308E-3</v>
      </c>
      <c r="C1245" s="1">
        <v>-5.7216796875</v>
      </c>
      <c r="D1245" s="1">
        <v>-9.9862149291355201E-2</v>
      </c>
      <c r="E1245" s="1">
        <v>-6.0745639200271396E-4</v>
      </c>
      <c r="F1245" s="1">
        <v>0</v>
      </c>
      <c r="G1245" s="1">
        <f t="shared" si="19"/>
        <v>0</v>
      </c>
      <c r="H1245" s="1">
        <v>0</v>
      </c>
      <c r="I1245" s="1">
        <v>-0.38240855643774502</v>
      </c>
      <c r="J1245" s="1">
        <v>-0.38240855643774502</v>
      </c>
      <c r="K1245" s="1">
        <v>0</v>
      </c>
      <c r="L1245" s="1">
        <v>0</v>
      </c>
      <c r="M1245" s="1">
        <v>-1.56</v>
      </c>
    </row>
    <row r="1246" spans="1:13">
      <c r="A1246" s="1">
        <v>1244</v>
      </c>
      <c r="B1246" s="1">
        <v>8.7214372928658308E-3</v>
      </c>
      <c r="C1246" s="1">
        <v>-5.7216796875</v>
      </c>
      <c r="D1246" s="1">
        <v>-9.9862149291355201E-2</v>
      </c>
      <c r="E1246" s="1">
        <v>0</v>
      </c>
      <c r="F1246" s="1">
        <v>0</v>
      </c>
      <c r="G1246" s="1">
        <f t="shared" si="19"/>
        <v>0</v>
      </c>
      <c r="H1246" s="1">
        <v>0</v>
      </c>
      <c r="I1246" s="1">
        <v>-0.38240855643774502</v>
      </c>
      <c r="J1246" s="1">
        <v>-0.38240855643774502</v>
      </c>
      <c r="K1246" s="1">
        <v>0</v>
      </c>
      <c r="L1246" s="1">
        <v>0</v>
      </c>
      <c r="M1246" s="1">
        <v>-1.41</v>
      </c>
    </row>
    <row r="1247" spans="1:13">
      <c r="A1247" s="1">
        <v>1245</v>
      </c>
      <c r="B1247" s="1">
        <v>8.7214372928658308E-3</v>
      </c>
      <c r="C1247" s="1">
        <v>-5.7216796875</v>
      </c>
      <c r="D1247" s="1">
        <v>-9.9862149291355201E-2</v>
      </c>
      <c r="E1247" s="1">
        <v>0</v>
      </c>
      <c r="F1247" s="1">
        <v>0</v>
      </c>
      <c r="G1247" s="1">
        <f t="shared" si="19"/>
        <v>0</v>
      </c>
      <c r="H1247" s="1">
        <v>0</v>
      </c>
      <c r="I1247" s="1">
        <v>-0.38240855643774502</v>
      </c>
      <c r="J1247" s="1">
        <v>-0.38240855643774502</v>
      </c>
      <c r="K1247" s="1">
        <v>0</v>
      </c>
      <c r="L1247" s="1">
        <v>0</v>
      </c>
      <c r="M1247" s="1">
        <v>-1.27</v>
      </c>
    </row>
    <row r="1248" spans="1:13">
      <c r="A1248" s="1">
        <v>1246</v>
      </c>
      <c r="B1248" s="1">
        <v>8.7214372928658308E-3</v>
      </c>
      <c r="C1248" s="1">
        <v>-5.7216796875</v>
      </c>
      <c r="D1248" s="1">
        <v>-9.9862149291355201E-2</v>
      </c>
      <c r="E1248" s="1">
        <v>0</v>
      </c>
      <c r="F1248" s="1">
        <v>0</v>
      </c>
      <c r="G1248" s="1">
        <f t="shared" si="19"/>
        <v>0</v>
      </c>
      <c r="H1248" s="1">
        <v>0</v>
      </c>
      <c r="I1248" s="1">
        <v>-0.38240855643774502</v>
      </c>
      <c r="J1248" s="1">
        <v>-0.38240855643774502</v>
      </c>
      <c r="K1248" s="1">
        <v>0</v>
      </c>
      <c r="L1248" s="1">
        <v>0</v>
      </c>
      <c r="M1248" s="1">
        <v>-1.0900000000000001</v>
      </c>
    </row>
    <row r="1249" spans="1:13">
      <c r="A1249" s="1">
        <v>1247</v>
      </c>
      <c r="B1249" s="1">
        <v>-2.6164311878597499E-2</v>
      </c>
      <c r="C1249" s="1">
        <v>-5.7216796875</v>
      </c>
      <c r="D1249" s="1">
        <v>-9.9862149291355201E-2</v>
      </c>
      <c r="E1249" s="1">
        <v>0</v>
      </c>
      <c r="F1249" s="1">
        <v>0</v>
      </c>
      <c r="G1249" s="1">
        <f t="shared" si="19"/>
        <v>0</v>
      </c>
      <c r="H1249" s="1">
        <v>0</v>
      </c>
      <c r="I1249" s="1">
        <v>-0.38240855643774502</v>
      </c>
      <c r="J1249" s="1">
        <v>-0.38240855643774502</v>
      </c>
      <c r="K1249" s="1">
        <v>0</v>
      </c>
      <c r="L1249" s="1">
        <v>0</v>
      </c>
      <c r="M1249" s="1">
        <v>-0.88</v>
      </c>
    </row>
    <row r="1250" spans="1:13">
      <c r="A1250" s="1">
        <v>1248</v>
      </c>
      <c r="B1250" s="1">
        <v>-2.6164311878597499E-2</v>
      </c>
      <c r="C1250" s="1">
        <v>-5.7216796875</v>
      </c>
      <c r="D1250" s="1">
        <v>-9.9862149291355201E-2</v>
      </c>
      <c r="E1250" s="1">
        <v>0</v>
      </c>
      <c r="F1250" s="1">
        <v>0</v>
      </c>
      <c r="G1250" s="1">
        <f t="shared" si="19"/>
        <v>0</v>
      </c>
      <c r="H1250" s="1">
        <v>0</v>
      </c>
      <c r="I1250" s="1">
        <v>-0.38240855643774502</v>
      </c>
      <c r="J1250" s="1">
        <v>-0.38240855643774502</v>
      </c>
      <c r="K1250" s="1">
        <v>0</v>
      </c>
      <c r="L1250" s="1">
        <v>0</v>
      </c>
      <c r="M1250" s="1">
        <v>-0.61</v>
      </c>
    </row>
    <row r="1251" spans="1:13">
      <c r="A1251" s="1">
        <v>1249</v>
      </c>
      <c r="B1251" s="1">
        <v>-2.6164311878597499E-2</v>
      </c>
      <c r="C1251" s="1">
        <v>-5.7216796875</v>
      </c>
      <c r="D1251" s="1">
        <v>-9.9862149291355201E-2</v>
      </c>
      <c r="E1251" s="1">
        <v>0</v>
      </c>
      <c r="F1251" s="1">
        <v>0</v>
      </c>
      <c r="G1251" s="1">
        <f t="shared" si="19"/>
        <v>0</v>
      </c>
      <c r="H1251" s="1">
        <v>0</v>
      </c>
      <c r="I1251" s="1">
        <v>-0.38240855643774502</v>
      </c>
      <c r="J1251" s="1">
        <v>-0.38240855643774502</v>
      </c>
      <c r="K1251" s="1">
        <v>0</v>
      </c>
      <c r="L1251" s="1">
        <v>0</v>
      </c>
      <c r="M1251" s="1">
        <v>-0.49</v>
      </c>
    </row>
    <row r="1252" spans="1:13">
      <c r="A1252" s="1">
        <v>1250</v>
      </c>
      <c r="B1252" s="1">
        <v>-2.6164311878597499E-2</v>
      </c>
      <c r="C1252" s="1">
        <v>-5.7216796875</v>
      </c>
      <c r="D1252" s="1">
        <v>-9.9862149291355201E-2</v>
      </c>
      <c r="E1252" s="1">
        <v>0</v>
      </c>
      <c r="F1252" s="1">
        <v>0</v>
      </c>
      <c r="G1252" s="1">
        <f t="shared" si="19"/>
        <v>0</v>
      </c>
      <c r="H1252" s="1">
        <v>0</v>
      </c>
      <c r="I1252" s="1">
        <v>-0.38240855643774502</v>
      </c>
      <c r="J1252" s="1">
        <v>-0.38240855643774502</v>
      </c>
      <c r="K1252" s="1">
        <v>0</v>
      </c>
      <c r="L1252" s="1">
        <v>0</v>
      </c>
      <c r="M1252" s="1">
        <v>-0.32</v>
      </c>
    </row>
    <row r="1253" spans="1:13">
      <c r="A1253" s="1">
        <v>1251</v>
      </c>
      <c r="B1253" s="1">
        <v>-2.6164311878597499E-2</v>
      </c>
      <c r="C1253" s="1">
        <v>-5.7216796875</v>
      </c>
      <c r="D1253" s="1">
        <v>-9.9862149291355201E-2</v>
      </c>
      <c r="E1253" s="1">
        <v>0</v>
      </c>
      <c r="F1253" s="1">
        <v>0</v>
      </c>
      <c r="G1253" s="1">
        <f t="shared" si="19"/>
        <v>0</v>
      </c>
      <c r="H1253" s="1">
        <v>0</v>
      </c>
      <c r="I1253" s="1">
        <v>-0.38240855643774502</v>
      </c>
      <c r="J1253" s="1">
        <v>-0.38240855643774502</v>
      </c>
      <c r="K1253" s="1">
        <v>0</v>
      </c>
      <c r="L1253" s="1">
        <v>0</v>
      </c>
      <c r="M1253" s="1">
        <v>-0.19</v>
      </c>
    </row>
    <row r="1254" spans="1:13">
      <c r="A1254" s="1">
        <v>1252</v>
      </c>
      <c r="B1254" s="1">
        <v>4.3607186464330698E-2</v>
      </c>
      <c r="C1254" s="1">
        <v>-5.7215917968749999</v>
      </c>
      <c r="D1254" s="1">
        <v>-9.9860615310567294E-2</v>
      </c>
      <c r="E1254" s="1">
        <v>1.7947575218262E-3</v>
      </c>
      <c r="F1254" s="1">
        <v>0</v>
      </c>
      <c r="G1254" s="1">
        <f t="shared" si="19"/>
        <v>0</v>
      </c>
      <c r="H1254" s="2">
        <v>-8.6882163612277706E-12</v>
      </c>
      <c r="I1254" s="1">
        <v>-0.38240855643774502</v>
      </c>
      <c r="J1254" s="1">
        <v>-0.38240855644634603</v>
      </c>
      <c r="K1254" s="1">
        <v>0</v>
      </c>
      <c r="L1254" s="1">
        <v>0</v>
      </c>
      <c r="M1254" s="1">
        <v>-0.04</v>
      </c>
    </row>
    <row r="1255" spans="1:13">
      <c r="A1255" s="1">
        <v>1253</v>
      </c>
      <c r="B1255" s="1">
        <v>4.3607186464330698E-2</v>
      </c>
      <c r="C1255" s="1">
        <v>-5.7215917968749999</v>
      </c>
      <c r="D1255" s="1">
        <v>-9.9860615310567294E-2</v>
      </c>
      <c r="E1255" s="1">
        <v>0</v>
      </c>
      <c r="F1255" s="1">
        <v>0</v>
      </c>
      <c r="G1255" s="1">
        <f t="shared" si="19"/>
        <v>0</v>
      </c>
      <c r="H1255" s="1">
        <v>0</v>
      </c>
      <c r="I1255" s="1">
        <v>-0.38240855643774502</v>
      </c>
      <c r="J1255" s="1">
        <v>-0.38240855643774502</v>
      </c>
      <c r="K1255" s="1">
        <v>0</v>
      </c>
      <c r="L1255" s="1">
        <v>0</v>
      </c>
      <c r="M1255" s="1">
        <v>0.19</v>
      </c>
    </row>
    <row r="1256" spans="1:13">
      <c r="A1256" s="1">
        <v>1254</v>
      </c>
      <c r="B1256" s="1">
        <v>4.3607186464330698E-2</v>
      </c>
      <c r="C1256" s="1">
        <v>-5.7215917968749999</v>
      </c>
      <c r="D1256" s="1">
        <v>-9.9860615310567294E-2</v>
      </c>
      <c r="E1256" s="1">
        <v>0</v>
      </c>
      <c r="F1256" s="1">
        <v>0</v>
      </c>
      <c r="G1256" s="1">
        <f t="shared" si="19"/>
        <v>0</v>
      </c>
      <c r="H1256" s="1">
        <v>0</v>
      </c>
      <c r="I1256" s="1">
        <v>-0.38240855643774502</v>
      </c>
      <c r="J1256" s="1">
        <v>-0.38240855643774502</v>
      </c>
      <c r="K1256" s="1">
        <v>0</v>
      </c>
      <c r="L1256" s="1">
        <v>0</v>
      </c>
      <c r="M1256" s="1">
        <v>0.37</v>
      </c>
    </row>
    <row r="1257" spans="1:13">
      <c r="A1257" s="1">
        <v>1255</v>
      </c>
      <c r="B1257" s="1">
        <v>4.3607186464330698E-2</v>
      </c>
      <c r="C1257" s="1">
        <v>-5.7215917968749999</v>
      </c>
      <c r="D1257" s="1">
        <v>-9.9860615310567294E-2</v>
      </c>
      <c r="E1257" s="1">
        <v>0</v>
      </c>
      <c r="F1257" s="1">
        <v>0</v>
      </c>
      <c r="G1257" s="1">
        <f t="shared" si="19"/>
        <v>0</v>
      </c>
      <c r="H1257" s="1">
        <v>0</v>
      </c>
      <c r="I1257" s="1">
        <v>-0.38240855643774502</v>
      </c>
      <c r="J1257" s="1">
        <v>-0.38240855643774502</v>
      </c>
      <c r="K1257" s="1">
        <v>0</v>
      </c>
      <c r="L1257" s="1">
        <v>0</v>
      </c>
      <c r="M1257" s="1">
        <v>0.52</v>
      </c>
    </row>
    <row r="1258" spans="1:13">
      <c r="A1258" s="1">
        <v>1256</v>
      </c>
      <c r="B1258" s="1">
        <v>4.3607186464330698E-2</v>
      </c>
      <c r="C1258" s="1">
        <v>-5.7215917968749999</v>
      </c>
      <c r="D1258" s="1">
        <v>-9.9860615310567294E-2</v>
      </c>
      <c r="E1258" s="1">
        <v>0</v>
      </c>
      <c r="F1258" s="1">
        <v>0</v>
      </c>
      <c r="G1258" s="1">
        <f t="shared" si="19"/>
        <v>0</v>
      </c>
      <c r="H1258" s="1">
        <v>0</v>
      </c>
      <c r="I1258" s="1">
        <v>-0.38240855643774502</v>
      </c>
      <c r="J1258" s="1">
        <v>-0.38240855643774502</v>
      </c>
      <c r="K1258" s="1">
        <v>0</v>
      </c>
      <c r="L1258" s="1">
        <v>0</v>
      </c>
      <c r="M1258" s="1">
        <v>0.67</v>
      </c>
    </row>
    <row r="1259" spans="1:13">
      <c r="A1259" s="1">
        <v>1257</v>
      </c>
      <c r="B1259" s="1">
        <v>-2.61643118785959E-2</v>
      </c>
      <c r="C1259" s="1">
        <v>-5.7215917968749999</v>
      </c>
      <c r="D1259" s="1">
        <v>-9.9860615310567294E-2</v>
      </c>
      <c r="E1259" s="1">
        <v>0</v>
      </c>
      <c r="F1259" s="1">
        <v>0</v>
      </c>
      <c r="G1259" s="1">
        <f t="shared" si="19"/>
        <v>0</v>
      </c>
      <c r="H1259" s="1">
        <v>0</v>
      </c>
      <c r="I1259" s="1">
        <v>-0.38240855643774502</v>
      </c>
      <c r="J1259" s="1">
        <v>-0.38240855643774502</v>
      </c>
      <c r="K1259" s="1">
        <v>0</v>
      </c>
      <c r="L1259" s="1">
        <v>0</v>
      </c>
      <c r="M1259" s="1">
        <v>0.81</v>
      </c>
    </row>
    <row r="1260" spans="1:13">
      <c r="A1260" s="1">
        <v>1258</v>
      </c>
      <c r="B1260" s="1">
        <v>-2.61643118785959E-2</v>
      </c>
      <c r="C1260" s="1">
        <v>-5.7215917968749999</v>
      </c>
      <c r="D1260" s="1">
        <v>-9.9860615310567294E-2</v>
      </c>
      <c r="E1260" s="1">
        <v>0</v>
      </c>
      <c r="F1260" s="1">
        <v>0</v>
      </c>
      <c r="G1260" s="1">
        <f t="shared" si="19"/>
        <v>0</v>
      </c>
      <c r="H1260" s="1">
        <v>0</v>
      </c>
      <c r="I1260" s="1">
        <v>-0.38240855643774502</v>
      </c>
      <c r="J1260" s="1">
        <v>-0.38240855643774502</v>
      </c>
      <c r="K1260" s="1">
        <v>0</v>
      </c>
      <c r="L1260" s="1">
        <v>0</v>
      </c>
      <c r="M1260" s="1">
        <v>0.97</v>
      </c>
    </row>
    <row r="1261" spans="1:13">
      <c r="A1261" s="1">
        <v>1259</v>
      </c>
      <c r="B1261" s="1">
        <v>-2.61643118785959E-2</v>
      </c>
      <c r="C1261" s="1">
        <v>-5.7215917968749999</v>
      </c>
      <c r="D1261" s="1">
        <v>-9.9860615310567294E-2</v>
      </c>
      <c r="E1261" s="1">
        <v>0</v>
      </c>
      <c r="F1261" s="1">
        <v>0</v>
      </c>
      <c r="G1261" s="1">
        <f t="shared" si="19"/>
        <v>0</v>
      </c>
      <c r="H1261" s="1">
        <v>0</v>
      </c>
      <c r="I1261" s="1">
        <v>-0.38240855643774502</v>
      </c>
      <c r="J1261" s="1">
        <v>-0.38240855643774502</v>
      </c>
      <c r="K1261" s="1">
        <v>0</v>
      </c>
      <c r="L1261" s="1">
        <v>0</v>
      </c>
      <c r="M1261" s="1">
        <v>1.21</v>
      </c>
    </row>
    <row r="1262" spans="1:13">
      <c r="A1262" s="1">
        <v>1260</v>
      </c>
      <c r="B1262" s="1">
        <v>-2.61643118785959E-2</v>
      </c>
      <c r="C1262" s="1">
        <v>-5.7215917968749999</v>
      </c>
      <c r="D1262" s="1">
        <v>-9.9860615310567294E-2</v>
      </c>
      <c r="E1262" s="1">
        <v>0</v>
      </c>
      <c r="F1262" s="1">
        <v>0</v>
      </c>
      <c r="G1262" s="1">
        <f t="shared" si="19"/>
        <v>0</v>
      </c>
      <c r="H1262" s="1">
        <v>0</v>
      </c>
      <c r="I1262" s="1">
        <v>-0.38240855643774502</v>
      </c>
      <c r="J1262" s="1">
        <v>-0.38240855643774502</v>
      </c>
      <c r="K1262" s="1">
        <v>0</v>
      </c>
      <c r="L1262" s="1">
        <v>0</v>
      </c>
      <c r="M1262" s="1">
        <v>1.41</v>
      </c>
    </row>
    <row r="1263" spans="1:13">
      <c r="A1263" s="1">
        <v>1261</v>
      </c>
      <c r="B1263" s="1">
        <v>-2.61643118785959E-2</v>
      </c>
      <c r="C1263" s="1">
        <v>-5.7215039062499997</v>
      </c>
      <c r="D1263" s="1">
        <v>-9.9859081329779498E-2</v>
      </c>
      <c r="E1263" s="1">
        <v>1.7947575218262E-3</v>
      </c>
      <c r="F1263" s="1">
        <v>0</v>
      </c>
      <c r="G1263" s="1">
        <f t="shared" si="19"/>
        <v>0</v>
      </c>
      <c r="H1263" s="1">
        <v>0</v>
      </c>
      <c r="I1263" s="1">
        <v>-0.38240412010039698</v>
      </c>
      <c r="J1263" s="1">
        <v>-0.38240412010039698</v>
      </c>
      <c r="K1263" s="1">
        <v>0</v>
      </c>
      <c r="L1263" s="1">
        <v>0</v>
      </c>
      <c r="M1263" s="1">
        <v>1.51</v>
      </c>
    </row>
    <row r="1264" spans="1:13">
      <c r="A1264" s="1">
        <v>1262</v>
      </c>
      <c r="B1264" s="1">
        <v>-4.3607186464327603E-2</v>
      </c>
      <c r="C1264" s="1">
        <v>-5.7215039062499997</v>
      </c>
      <c r="D1264" s="1">
        <v>-9.9859081329779498E-2</v>
      </c>
      <c r="E1264" s="1">
        <v>0</v>
      </c>
      <c r="F1264" s="1">
        <v>0</v>
      </c>
      <c r="G1264" s="1">
        <f t="shared" si="19"/>
        <v>0</v>
      </c>
      <c r="H1264" s="1">
        <v>0</v>
      </c>
      <c r="I1264" s="1">
        <v>-0.38240412010039698</v>
      </c>
      <c r="J1264" s="1">
        <v>-0.38240412010039698</v>
      </c>
      <c r="K1264" s="1">
        <v>0</v>
      </c>
      <c r="L1264" s="1">
        <v>0</v>
      </c>
      <c r="M1264" s="1">
        <v>1.7</v>
      </c>
    </row>
    <row r="1265" spans="1:13">
      <c r="A1265" s="1">
        <v>1263</v>
      </c>
      <c r="B1265" s="1">
        <v>-4.3607186464327603E-2</v>
      </c>
      <c r="C1265" s="1">
        <v>-5.7215039062499997</v>
      </c>
      <c r="D1265" s="1">
        <v>-9.9859081329779498E-2</v>
      </c>
      <c r="E1265" s="1">
        <v>0</v>
      </c>
      <c r="F1265" s="1">
        <v>0</v>
      </c>
      <c r="G1265" s="1">
        <f t="shared" si="19"/>
        <v>0</v>
      </c>
      <c r="H1265" s="1">
        <v>0</v>
      </c>
      <c r="I1265" s="1">
        <v>-0.38240412010039698</v>
      </c>
      <c r="J1265" s="1">
        <v>-0.38240412010039698</v>
      </c>
      <c r="K1265" s="1">
        <v>0</v>
      </c>
      <c r="L1265" s="1">
        <v>0</v>
      </c>
      <c r="M1265" s="1">
        <v>1.8</v>
      </c>
    </row>
    <row r="1266" spans="1:13">
      <c r="A1266" s="1">
        <v>1264</v>
      </c>
      <c r="B1266" s="1">
        <v>-4.3607186464327603E-2</v>
      </c>
      <c r="C1266" s="1">
        <v>-5.7215039062499997</v>
      </c>
      <c r="D1266" s="1">
        <v>-9.9859081329779498E-2</v>
      </c>
      <c r="E1266" s="1">
        <v>0</v>
      </c>
      <c r="F1266" s="1">
        <v>0</v>
      </c>
      <c r="G1266" s="1">
        <f t="shared" si="19"/>
        <v>0</v>
      </c>
      <c r="H1266" s="1">
        <v>0</v>
      </c>
      <c r="I1266" s="1">
        <v>-0.38240412010039698</v>
      </c>
      <c r="J1266" s="1">
        <v>-0.38240412010039698</v>
      </c>
      <c r="K1266" s="1">
        <v>0</v>
      </c>
      <c r="L1266" s="1">
        <v>0</v>
      </c>
      <c r="M1266" s="1">
        <v>1.94</v>
      </c>
    </row>
    <row r="1267" spans="1:13">
      <c r="A1267" s="1">
        <v>1265</v>
      </c>
      <c r="B1267" s="1">
        <v>-4.3607186464327603E-2</v>
      </c>
      <c r="C1267" s="1">
        <v>-5.7215039062499997</v>
      </c>
      <c r="D1267" s="1">
        <v>-9.9859081329779498E-2</v>
      </c>
      <c r="E1267" s="1">
        <v>0</v>
      </c>
      <c r="F1267" s="1">
        <v>0</v>
      </c>
      <c r="G1267" s="1">
        <f t="shared" si="19"/>
        <v>0</v>
      </c>
      <c r="H1267" s="1">
        <v>0</v>
      </c>
      <c r="I1267" s="1">
        <v>-0.38240412010039698</v>
      </c>
      <c r="J1267" s="1">
        <v>-0.38240412010039698</v>
      </c>
      <c r="K1267" s="1">
        <v>0</v>
      </c>
      <c r="L1267" s="1">
        <v>0</v>
      </c>
      <c r="M1267" s="1">
        <v>2.21</v>
      </c>
    </row>
    <row r="1268" spans="1:13">
      <c r="A1268" s="1">
        <v>1266</v>
      </c>
      <c r="B1268" s="1">
        <v>-4.3607186464327603E-2</v>
      </c>
      <c r="C1268" s="1">
        <v>-5.7215039062499997</v>
      </c>
      <c r="D1268" s="1">
        <v>-9.9859081329779498E-2</v>
      </c>
      <c r="E1268" s="1">
        <v>0</v>
      </c>
      <c r="F1268" s="1">
        <v>0</v>
      </c>
      <c r="G1268" s="1">
        <f t="shared" si="19"/>
        <v>0</v>
      </c>
      <c r="H1268" s="1">
        <v>0</v>
      </c>
      <c r="I1268" s="1">
        <v>-0.38240412010039698</v>
      </c>
      <c r="J1268" s="1">
        <v>-0.38240412010039698</v>
      </c>
      <c r="K1268" s="1">
        <v>0</v>
      </c>
      <c r="L1268" s="1">
        <v>0</v>
      </c>
      <c r="M1268" s="1">
        <v>2.39</v>
      </c>
    </row>
    <row r="1269" spans="1:13">
      <c r="A1269" s="1">
        <v>1267</v>
      </c>
      <c r="B1269" s="1">
        <v>-3.4885749171461797E-2</v>
      </c>
      <c r="C1269" s="1">
        <v>-5.7215039062499997</v>
      </c>
      <c r="D1269" s="1">
        <v>-9.9859081329779498E-2</v>
      </c>
      <c r="E1269" s="1">
        <v>0</v>
      </c>
      <c r="F1269" s="1">
        <v>0</v>
      </c>
      <c r="G1269" s="1">
        <f t="shared" si="19"/>
        <v>0</v>
      </c>
      <c r="H1269" s="1">
        <v>0</v>
      </c>
      <c r="I1269" s="1">
        <v>-0.38240412010039698</v>
      </c>
      <c r="J1269" s="1">
        <v>-0.38240412010039698</v>
      </c>
      <c r="K1269" s="1">
        <v>0</v>
      </c>
      <c r="L1269" s="1">
        <v>0</v>
      </c>
      <c r="M1269" s="1">
        <v>2.5099999999999998</v>
      </c>
    </row>
    <row r="1270" spans="1:13">
      <c r="A1270" s="1">
        <v>1268</v>
      </c>
      <c r="B1270" s="1">
        <v>-3.4885749171461797E-2</v>
      </c>
      <c r="C1270" s="1">
        <v>-5.7215039062499997</v>
      </c>
      <c r="D1270" s="1">
        <v>-9.9859081329779498E-2</v>
      </c>
      <c r="E1270" s="1">
        <v>0</v>
      </c>
      <c r="F1270" s="1">
        <v>0</v>
      </c>
      <c r="G1270" s="1">
        <f t="shared" si="19"/>
        <v>0</v>
      </c>
      <c r="H1270" s="1">
        <v>0</v>
      </c>
      <c r="I1270" s="1">
        <v>-0.38240412010039698</v>
      </c>
      <c r="J1270" s="1">
        <v>-0.38240412010039698</v>
      </c>
      <c r="K1270" s="1">
        <v>0</v>
      </c>
      <c r="L1270" s="1">
        <v>0</v>
      </c>
      <c r="M1270" s="1">
        <v>2.65</v>
      </c>
    </row>
    <row r="1271" spans="1:13">
      <c r="A1271" s="1">
        <v>1269</v>
      </c>
      <c r="B1271" s="1">
        <v>-3.4885749171461797E-2</v>
      </c>
      <c r="C1271" s="1">
        <v>-5.7215039062499997</v>
      </c>
      <c r="D1271" s="1">
        <v>-9.9859081329779498E-2</v>
      </c>
      <c r="E1271" s="1">
        <v>0</v>
      </c>
      <c r="F1271" s="1">
        <v>0</v>
      </c>
      <c r="G1271" s="1">
        <f t="shared" si="19"/>
        <v>0</v>
      </c>
      <c r="H1271" s="1">
        <v>0</v>
      </c>
      <c r="I1271" s="1">
        <v>-0.38240412010039698</v>
      </c>
      <c r="J1271" s="1">
        <v>-0.38240412010039698</v>
      </c>
      <c r="K1271" s="1">
        <v>0</v>
      </c>
      <c r="L1271" s="1">
        <v>0</v>
      </c>
      <c r="M1271" s="1">
        <v>2.82</v>
      </c>
    </row>
    <row r="1272" spans="1:13">
      <c r="A1272" s="1">
        <v>1270</v>
      </c>
      <c r="B1272" s="1">
        <v>-3.4885749171461797E-2</v>
      </c>
      <c r="C1272" s="1">
        <v>-5.7214160156249996</v>
      </c>
      <c r="D1272" s="1">
        <v>-9.9857547348991604E-2</v>
      </c>
      <c r="E1272" s="1">
        <v>1.1780972450961699E-2</v>
      </c>
      <c r="F1272" s="1">
        <v>0</v>
      </c>
      <c r="G1272" s="1">
        <f t="shared" si="19"/>
        <v>0</v>
      </c>
      <c r="H1272" s="1">
        <v>0</v>
      </c>
      <c r="I1272" s="1">
        <v>-0.382399683762149</v>
      </c>
      <c r="J1272" s="1">
        <v>-0.382399683762149</v>
      </c>
      <c r="K1272" s="1">
        <v>0</v>
      </c>
      <c r="L1272" s="1">
        <v>0</v>
      </c>
      <c r="M1272" s="1">
        <v>2.87</v>
      </c>
    </row>
    <row r="1273" spans="1:13">
      <c r="A1273" s="1">
        <v>1271</v>
      </c>
      <c r="B1273" s="1">
        <v>-3.4885749171461797E-2</v>
      </c>
      <c r="C1273" s="1">
        <v>-5.7214160156249996</v>
      </c>
      <c r="D1273" s="1">
        <v>-9.9857547348991604E-2</v>
      </c>
      <c r="E1273" s="1">
        <v>0</v>
      </c>
      <c r="F1273" s="1">
        <v>0</v>
      </c>
      <c r="G1273" s="1">
        <f t="shared" si="19"/>
        <v>0</v>
      </c>
      <c r="H1273" s="1">
        <v>0</v>
      </c>
      <c r="I1273" s="1">
        <v>-0.382399683762149</v>
      </c>
      <c r="J1273" s="1">
        <v>-0.382399683762149</v>
      </c>
      <c r="K1273" s="1">
        <v>0</v>
      </c>
      <c r="L1273" s="1">
        <v>0</v>
      </c>
      <c r="M1273" s="1">
        <v>3.09</v>
      </c>
    </row>
    <row r="1274" spans="1:13">
      <c r="A1274" s="1">
        <v>1272</v>
      </c>
      <c r="B1274" s="1">
        <v>-0.113378684807257</v>
      </c>
      <c r="C1274" s="1">
        <v>-5.7214160156249996</v>
      </c>
      <c r="D1274" s="1">
        <v>-9.9857547348991604E-2</v>
      </c>
      <c r="E1274" s="1">
        <v>0</v>
      </c>
      <c r="F1274" s="1">
        <v>0</v>
      </c>
      <c r="G1274" s="1">
        <f t="shared" si="19"/>
        <v>0</v>
      </c>
      <c r="H1274" s="1">
        <v>0</v>
      </c>
      <c r="I1274" s="1">
        <v>-0.382399683762149</v>
      </c>
      <c r="J1274" s="1">
        <v>-0.382399683762149</v>
      </c>
      <c r="K1274" s="1">
        <v>0</v>
      </c>
      <c r="L1274" s="1">
        <v>0</v>
      </c>
      <c r="M1274" s="1">
        <v>3.27</v>
      </c>
    </row>
    <row r="1275" spans="1:13">
      <c r="A1275" s="1">
        <v>1273</v>
      </c>
      <c r="B1275" s="1">
        <v>-0.113378684807257</v>
      </c>
      <c r="C1275" s="1">
        <v>-5.7214160156249996</v>
      </c>
      <c r="D1275" s="1">
        <v>-9.9857547348991604E-2</v>
      </c>
      <c r="E1275" s="1">
        <v>0</v>
      </c>
      <c r="F1275" s="1">
        <v>0</v>
      </c>
      <c r="G1275" s="1">
        <f t="shared" si="19"/>
        <v>0</v>
      </c>
      <c r="H1275" s="1">
        <v>0</v>
      </c>
      <c r="I1275" s="1">
        <v>-0.382399683762149</v>
      </c>
      <c r="J1275" s="1">
        <v>-0.382399683762149</v>
      </c>
      <c r="K1275" s="1">
        <v>0</v>
      </c>
      <c r="L1275" s="1">
        <v>0</v>
      </c>
      <c r="M1275" s="1">
        <v>3.39</v>
      </c>
    </row>
    <row r="1276" spans="1:13">
      <c r="A1276" s="1">
        <v>1274</v>
      </c>
      <c r="B1276" s="1">
        <v>-0.113378684807257</v>
      </c>
      <c r="C1276" s="1">
        <v>-5.7214160156249996</v>
      </c>
      <c r="D1276" s="1">
        <v>-9.9857547348991604E-2</v>
      </c>
      <c r="E1276" s="1">
        <v>0</v>
      </c>
      <c r="F1276" s="1">
        <v>0</v>
      </c>
      <c r="G1276" s="1">
        <f t="shared" si="19"/>
        <v>0</v>
      </c>
      <c r="H1276" s="1">
        <v>0</v>
      </c>
      <c r="I1276" s="1">
        <v>-0.382399683762149</v>
      </c>
      <c r="J1276" s="1">
        <v>-0.382399683762149</v>
      </c>
      <c r="K1276" s="1">
        <v>0</v>
      </c>
      <c r="L1276" s="1">
        <v>0</v>
      </c>
      <c r="M1276" s="1">
        <v>3.56</v>
      </c>
    </row>
    <row r="1277" spans="1:13">
      <c r="A1277" s="1">
        <v>1275</v>
      </c>
      <c r="B1277" s="1">
        <v>-0.113378684807257</v>
      </c>
      <c r="C1277" s="1">
        <v>-5.7214160156249996</v>
      </c>
      <c r="D1277" s="1">
        <v>-9.9857547348991604E-2</v>
      </c>
      <c r="E1277" s="1">
        <v>0</v>
      </c>
      <c r="F1277" s="1">
        <v>0</v>
      </c>
      <c r="G1277" s="1">
        <f t="shared" si="19"/>
        <v>0</v>
      </c>
      <c r="H1277" s="1">
        <v>0</v>
      </c>
      <c r="I1277" s="1">
        <v>-0.382399683762149</v>
      </c>
      <c r="J1277" s="1">
        <v>-0.382399683762149</v>
      </c>
      <c r="K1277" s="1">
        <v>0</v>
      </c>
      <c r="L1277" s="1">
        <v>0</v>
      </c>
      <c r="M1277" s="1">
        <v>3.65</v>
      </c>
    </row>
    <row r="1278" spans="1:13">
      <c r="A1278" s="1">
        <v>1276</v>
      </c>
      <c r="B1278" s="1">
        <v>-0.113378684807257</v>
      </c>
      <c r="C1278" s="1">
        <v>-5.7214160156249996</v>
      </c>
      <c r="D1278" s="1">
        <v>-9.9857547348991604E-2</v>
      </c>
      <c r="E1278" s="1">
        <v>0</v>
      </c>
      <c r="F1278" s="1">
        <v>0</v>
      </c>
      <c r="G1278" s="1">
        <f t="shared" si="19"/>
        <v>0</v>
      </c>
      <c r="H1278" s="1">
        <v>0</v>
      </c>
      <c r="I1278" s="1">
        <v>-0.382399683762149</v>
      </c>
      <c r="J1278" s="1">
        <v>-0.382399683762149</v>
      </c>
      <c r="K1278" s="1">
        <v>0</v>
      </c>
      <c r="L1278" s="1">
        <v>0</v>
      </c>
      <c r="M1278" s="1">
        <v>3.78</v>
      </c>
    </row>
    <row r="1279" spans="1:13">
      <c r="A1279" s="1">
        <v>1277</v>
      </c>
      <c r="B1279" s="2">
        <v>1.58206781009085E-15</v>
      </c>
      <c r="C1279" s="1">
        <v>-5.7214160156249996</v>
      </c>
      <c r="D1279" s="1">
        <v>-9.9857547348991604E-2</v>
      </c>
      <c r="E1279" s="1">
        <v>0</v>
      </c>
      <c r="F1279" s="1">
        <v>0</v>
      </c>
      <c r="G1279" s="1">
        <f t="shared" si="19"/>
        <v>0</v>
      </c>
      <c r="H1279" s="1">
        <v>0</v>
      </c>
      <c r="I1279" s="1">
        <v>-0.382399683762149</v>
      </c>
      <c r="J1279" s="1">
        <v>-0.382399683762149</v>
      </c>
      <c r="K1279" s="1">
        <v>0</v>
      </c>
      <c r="L1279" s="1">
        <v>0</v>
      </c>
      <c r="M1279" s="1">
        <v>4.03</v>
      </c>
    </row>
    <row r="1280" spans="1:13">
      <c r="A1280" s="1">
        <v>1278</v>
      </c>
      <c r="B1280" s="2">
        <v>1.58206781009085E-15</v>
      </c>
      <c r="C1280" s="1">
        <v>-5.7213281250000003</v>
      </c>
      <c r="D1280" s="1">
        <v>-9.9856013368203697E-2</v>
      </c>
      <c r="E1280" s="2">
        <v>4.6019423636569199E-5</v>
      </c>
      <c r="F1280" s="1">
        <v>0</v>
      </c>
      <c r="G1280" s="1">
        <f t="shared" si="19"/>
        <v>0</v>
      </c>
      <c r="H1280" s="1">
        <v>0</v>
      </c>
      <c r="I1280" s="1">
        <v>-0.38239524742300102</v>
      </c>
      <c r="J1280" s="1">
        <v>-0.38239524742300102</v>
      </c>
      <c r="K1280" s="1">
        <v>0</v>
      </c>
      <c r="L1280" s="1">
        <v>0</v>
      </c>
      <c r="M1280" s="1">
        <v>4.13</v>
      </c>
    </row>
    <row r="1281" spans="1:13">
      <c r="A1281" s="1">
        <v>1279</v>
      </c>
      <c r="B1281" s="2">
        <v>1.58206781009085E-15</v>
      </c>
      <c r="C1281" s="1">
        <v>-5.7213281250000003</v>
      </c>
      <c r="D1281" s="1">
        <v>-9.9856013368203697E-2</v>
      </c>
      <c r="E1281" s="1">
        <v>0</v>
      </c>
      <c r="F1281" s="1">
        <v>0</v>
      </c>
      <c r="G1281" s="1">
        <f t="shared" si="19"/>
        <v>0</v>
      </c>
      <c r="H1281" s="1">
        <v>0</v>
      </c>
      <c r="I1281" s="1">
        <v>-0.38239524742300102</v>
      </c>
      <c r="J1281" s="1">
        <v>-0.38239524742300102</v>
      </c>
      <c r="K1281" s="1">
        <v>0</v>
      </c>
      <c r="L1281" s="1">
        <v>0</v>
      </c>
      <c r="M1281" s="1">
        <v>4.28</v>
      </c>
    </row>
    <row r="1282" spans="1:13">
      <c r="A1282" s="1">
        <v>1280</v>
      </c>
      <c r="B1282" s="2">
        <v>1.58206781009085E-15</v>
      </c>
      <c r="C1282" s="1">
        <v>-5.7213281250000003</v>
      </c>
      <c r="D1282" s="1">
        <v>-9.9856013368203697E-2</v>
      </c>
      <c r="E1282" s="1">
        <v>0</v>
      </c>
      <c r="F1282" s="1">
        <v>0</v>
      </c>
      <c r="G1282" s="1">
        <f t="shared" si="19"/>
        <v>0</v>
      </c>
      <c r="H1282" s="1">
        <v>0</v>
      </c>
      <c r="I1282" s="1">
        <v>-0.38239524742300102</v>
      </c>
      <c r="J1282" s="1">
        <v>-0.38239524742300102</v>
      </c>
      <c r="K1282" s="1">
        <v>0</v>
      </c>
      <c r="L1282" s="1">
        <v>0</v>
      </c>
      <c r="M1282" s="1">
        <v>4.4000000000000004</v>
      </c>
    </row>
    <row r="1283" spans="1:13">
      <c r="A1283" s="1">
        <v>1281</v>
      </c>
      <c r="B1283" s="2">
        <v>1.58206781009085E-15</v>
      </c>
      <c r="C1283" s="1">
        <v>-5.7213281250000003</v>
      </c>
      <c r="D1283" s="1">
        <v>-9.9856013368203697E-2</v>
      </c>
      <c r="E1283" s="1">
        <v>0</v>
      </c>
      <c r="F1283" s="1">
        <v>0</v>
      </c>
      <c r="G1283" s="1">
        <f t="shared" ref="G1283:G1346" si="20">F1283/100</f>
        <v>0</v>
      </c>
      <c r="H1283" s="1">
        <v>0</v>
      </c>
      <c r="I1283" s="1">
        <v>-0.38239524742300102</v>
      </c>
      <c r="J1283" s="1">
        <v>-0.38239524742300102</v>
      </c>
      <c r="K1283" s="1">
        <v>0</v>
      </c>
      <c r="L1283" s="1">
        <v>0</v>
      </c>
      <c r="M1283" s="1">
        <v>4.4800000000000004</v>
      </c>
    </row>
    <row r="1284" spans="1:13">
      <c r="A1284" s="1">
        <v>1282</v>
      </c>
      <c r="B1284" s="1">
        <v>-0.13954299668585499</v>
      </c>
      <c r="C1284" s="1">
        <v>-5.7213281250000003</v>
      </c>
      <c r="D1284" s="1">
        <v>-9.9856013368203697E-2</v>
      </c>
      <c r="E1284" s="1">
        <v>0</v>
      </c>
      <c r="F1284" s="1">
        <v>0</v>
      </c>
      <c r="G1284" s="1">
        <f t="shared" si="20"/>
        <v>0</v>
      </c>
      <c r="H1284" s="1">
        <v>0</v>
      </c>
      <c r="I1284" s="1">
        <v>-0.38239524742300102</v>
      </c>
      <c r="J1284" s="1">
        <v>-0.38239524742300102</v>
      </c>
      <c r="K1284" s="1">
        <v>0</v>
      </c>
      <c r="L1284" s="1">
        <v>0</v>
      </c>
      <c r="M1284" s="1">
        <v>4.62</v>
      </c>
    </row>
    <row r="1285" spans="1:13">
      <c r="A1285" s="1">
        <v>1283</v>
      </c>
      <c r="B1285" s="1">
        <v>-0.13954299668585499</v>
      </c>
      <c r="C1285" s="1">
        <v>-5.7213281250000003</v>
      </c>
      <c r="D1285" s="1">
        <v>-9.9856013368203697E-2</v>
      </c>
      <c r="E1285" s="1">
        <v>0</v>
      </c>
      <c r="F1285" s="1">
        <v>0</v>
      </c>
      <c r="G1285" s="1">
        <f t="shared" si="20"/>
        <v>0</v>
      </c>
      <c r="H1285" s="1">
        <v>0</v>
      </c>
      <c r="I1285" s="1">
        <v>-0.38239524742300102</v>
      </c>
      <c r="J1285" s="1">
        <v>-0.38239524742300102</v>
      </c>
      <c r="K1285" s="1">
        <v>0</v>
      </c>
      <c r="L1285" s="1">
        <v>0</v>
      </c>
      <c r="M1285" s="1">
        <v>4.84</v>
      </c>
    </row>
    <row r="1286" spans="1:13">
      <c r="A1286" s="1">
        <v>1284</v>
      </c>
      <c r="B1286" s="1">
        <v>-0.13954299668585499</v>
      </c>
      <c r="C1286" s="1">
        <v>-5.7213281250000003</v>
      </c>
      <c r="D1286" s="1">
        <v>-9.9856013368203697E-2</v>
      </c>
      <c r="E1286" s="1">
        <v>0</v>
      </c>
      <c r="F1286" s="1">
        <v>0</v>
      </c>
      <c r="G1286" s="1">
        <f t="shared" si="20"/>
        <v>0</v>
      </c>
      <c r="H1286" s="1">
        <v>0</v>
      </c>
      <c r="I1286" s="1">
        <v>-0.38239524742300102</v>
      </c>
      <c r="J1286" s="1">
        <v>-0.38239524742300102</v>
      </c>
      <c r="K1286" s="1">
        <v>0</v>
      </c>
      <c r="L1286" s="1">
        <v>0</v>
      </c>
      <c r="M1286" s="1">
        <v>5.04</v>
      </c>
    </row>
    <row r="1287" spans="1:13">
      <c r="A1287" s="1">
        <v>1285</v>
      </c>
      <c r="B1287" s="1">
        <v>-0.13954299668585499</v>
      </c>
      <c r="C1287" s="1">
        <v>-5.7213281250000003</v>
      </c>
      <c r="D1287" s="1">
        <v>-9.9856013368203697E-2</v>
      </c>
      <c r="E1287" s="1">
        <v>0</v>
      </c>
      <c r="F1287" s="1">
        <v>0</v>
      </c>
      <c r="G1287" s="1">
        <f t="shared" si="20"/>
        <v>0</v>
      </c>
      <c r="H1287" s="1">
        <v>0</v>
      </c>
      <c r="I1287" s="1">
        <v>-0.38239524742300102</v>
      </c>
      <c r="J1287" s="1">
        <v>-0.38239524742300102</v>
      </c>
      <c r="K1287" s="1">
        <v>0</v>
      </c>
      <c r="L1287" s="1">
        <v>0</v>
      </c>
      <c r="M1287" s="1">
        <v>5.13</v>
      </c>
    </row>
    <row r="1288" spans="1:13">
      <c r="A1288" s="1">
        <v>1286</v>
      </c>
      <c r="B1288" s="1">
        <v>-0.13954299668585499</v>
      </c>
      <c r="C1288" s="1">
        <v>-5.7213281250000003</v>
      </c>
      <c r="D1288" s="1">
        <v>-9.9856013368203697E-2</v>
      </c>
      <c r="E1288" s="1">
        <v>0</v>
      </c>
      <c r="F1288" s="1">
        <v>0</v>
      </c>
      <c r="G1288" s="1">
        <f t="shared" si="20"/>
        <v>0</v>
      </c>
      <c r="H1288" s="1">
        <v>0</v>
      </c>
      <c r="I1288" s="1">
        <v>-0.38239524742300102</v>
      </c>
      <c r="J1288" s="1">
        <v>-0.38239524742300102</v>
      </c>
      <c r="K1288" s="1">
        <v>0</v>
      </c>
      <c r="L1288" s="1">
        <v>0</v>
      </c>
      <c r="M1288" s="1">
        <v>5.26</v>
      </c>
    </row>
    <row r="1289" spans="1:13">
      <c r="A1289" s="1">
        <v>1287</v>
      </c>
      <c r="B1289" s="1">
        <v>-0.244200244200248</v>
      </c>
      <c r="C1289" s="1">
        <v>-5.7212402343750002</v>
      </c>
      <c r="D1289" s="1">
        <v>-9.9854479387415804E-2</v>
      </c>
      <c r="E1289" s="1">
        <v>4.5559229400203502E-3</v>
      </c>
      <c r="F1289" s="1">
        <v>0</v>
      </c>
      <c r="G1289" s="1">
        <f t="shared" si="20"/>
        <v>0</v>
      </c>
      <c r="H1289" s="1">
        <v>0</v>
      </c>
      <c r="I1289" s="1">
        <v>-0.38239081108295397</v>
      </c>
      <c r="J1289" s="1">
        <v>-0.38239081108295397</v>
      </c>
      <c r="K1289" s="1">
        <v>0</v>
      </c>
      <c r="L1289" s="1">
        <v>0</v>
      </c>
      <c r="M1289" s="1">
        <v>5.32</v>
      </c>
    </row>
    <row r="1290" spans="1:13">
      <c r="A1290" s="1">
        <v>1288</v>
      </c>
      <c r="B1290" s="1">
        <v>-0.244200244200248</v>
      </c>
      <c r="C1290" s="1">
        <v>-5.7212402343750002</v>
      </c>
      <c r="D1290" s="1">
        <v>-9.9854479387415804E-2</v>
      </c>
      <c r="E1290" s="1">
        <v>0</v>
      </c>
      <c r="F1290" s="1">
        <v>0</v>
      </c>
      <c r="G1290" s="1">
        <f t="shared" si="20"/>
        <v>0</v>
      </c>
      <c r="H1290" s="1">
        <v>0</v>
      </c>
      <c r="I1290" s="1">
        <v>-0.38239081108295397</v>
      </c>
      <c r="J1290" s="1">
        <v>-0.38239081108295397</v>
      </c>
      <c r="K1290" s="1">
        <v>0</v>
      </c>
      <c r="L1290" s="1">
        <v>0</v>
      </c>
      <c r="M1290" s="1">
        <v>5.47</v>
      </c>
    </row>
    <row r="1291" spans="1:13">
      <c r="A1291" s="1">
        <v>1289</v>
      </c>
      <c r="B1291" s="1">
        <v>-0.244200244200248</v>
      </c>
      <c r="C1291" s="1">
        <v>-5.72115234375</v>
      </c>
      <c r="D1291" s="1">
        <v>-9.9852945406627897E-2</v>
      </c>
      <c r="E1291" s="1">
        <v>2.5338294654295001E-2</v>
      </c>
      <c r="F1291" s="1">
        <v>0</v>
      </c>
      <c r="G1291" s="1">
        <f t="shared" si="20"/>
        <v>0</v>
      </c>
      <c r="H1291" s="1">
        <v>0</v>
      </c>
      <c r="I1291" s="1">
        <v>-0.38238637474200599</v>
      </c>
      <c r="J1291" s="1">
        <v>-0.38238637474200599</v>
      </c>
      <c r="K1291" s="1">
        <v>0</v>
      </c>
      <c r="L1291" s="1">
        <v>0</v>
      </c>
      <c r="M1291" s="1">
        <v>5.63</v>
      </c>
    </row>
    <row r="1292" spans="1:13">
      <c r="A1292" s="1">
        <v>1290</v>
      </c>
      <c r="B1292" s="1">
        <v>-0.244200244200248</v>
      </c>
      <c r="C1292" s="1">
        <v>-5.72115234375</v>
      </c>
      <c r="D1292" s="1">
        <v>-9.9852945406627897E-2</v>
      </c>
      <c r="E1292" s="2">
        <v>-2.7611654181941501E-5</v>
      </c>
      <c r="F1292" s="1">
        <v>0</v>
      </c>
      <c r="G1292" s="1">
        <f t="shared" si="20"/>
        <v>0</v>
      </c>
      <c r="H1292" s="1">
        <v>0</v>
      </c>
      <c r="I1292" s="1">
        <v>-0.38238637474200599</v>
      </c>
      <c r="J1292" s="1">
        <v>-0.38238637474200599</v>
      </c>
      <c r="K1292" s="1">
        <v>0</v>
      </c>
      <c r="L1292" s="1">
        <v>0</v>
      </c>
      <c r="M1292" s="1">
        <v>5.73</v>
      </c>
    </row>
    <row r="1293" spans="1:13">
      <c r="A1293" s="1">
        <v>1291</v>
      </c>
      <c r="B1293" s="1">
        <v>-0.244200244200248</v>
      </c>
      <c r="C1293" s="1">
        <v>-5.72115234375</v>
      </c>
      <c r="D1293" s="1">
        <v>-9.9852945406627897E-2</v>
      </c>
      <c r="E1293" s="1">
        <v>2.0432624094636701E-3</v>
      </c>
      <c r="F1293" s="1">
        <v>0</v>
      </c>
      <c r="G1293" s="1">
        <f t="shared" si="20"/>
        <v>0</v>
      </c>
      <c r="H1293" s="1">
        <v>0</v>
      </c>
      <c r="I1293" s="1">
        <v>-0.38238637474200599</v>
      </c>
      <c r="J1293" s="1">
        <v>-0.38238637474200599</v>
      </c>
      <c r="K1293" s="1">
        <v>0</v>
      </c>
      <c r="L1293" s="1">
        <v>0</v>
      </c>
      <c r="M1293" s="1">
        <v>5.55</v>
      </c>
    </row>
    <row r="1294" spans="1:13">
      <c r="A1294" s="1">
        <v>1292</v>
      </c>
      <c r="B1294" s="1">
        <v>-0.13082155939298901</v>
      </c>
      <c r="C1294" s="1">
        <v>-5.7210644531249999</v>
      </c>
      <c r="D1294" s="1">
        <v>-9.9851411425840003E-2</v>
      </c>
      <c r="E1294" s="2">
        <v>3.6815538909255402E-5</v>
      </c>
      <c r="F1294" s="1">
        <v>0</v>
      </c>
      <c r="G1294" s="1">
        <f t="shared" si="20"/>
        <v>0</v>
      </c>
      <c r="H1294" s="1">
        <v>0</v>
      </c>
      <c r="I1294" s="1">
        <v>-0.38238193840015899</v>
      </c>
      <c r="J1294" s="1">
        <v>-0.38238193840015899</v>
      </c>
      <c r="K1294" s="1">
        <v>0</v>
      </c>
      <c r="L1294" s="1">
        <v>0</v>
      </c>
      <c r="M1294" s="1">
        <v>5.87</v>
      </c>
    </row>
    <row r="1295" spans="1:13">
      <c r="A1295" s="1">
        <v>1293</v>
      </c>
      <c r="B1295" s="1">
        <v>-0.13082155939298901</v>
      </c>
      <c r="C1295" s="1">
        <v>-5.7210644531249999</v>
      </c>
      <c r="D1295" s="1">
        <v>-9.9851411425840003E-2</v>
      </c>
      <c r="E1295" s="1">
        <v>0</v>
      </c>
      <c r="F1295" s="1">
        <v>0</v>
      </c>
      <c r="G1295" s="1">
        <f t="shared" si="20"/>
        <v>0</v>
      </c>
      <c r="H1295" s="1">
        <v>0</v>
      </c>
      <c r="I1295" s="1">
        <v>-0.38238193840015899</v>
      </c>
      <c r="J1295" s="1">
        <v>-0.38238193840015899</v>
      </c>
      <c r="K1295" s="1">
        <v>0</v>
      </c>
      <c r="L1295" s="1">
        <v>0</v>
      </c>
      <c r="M1295" s="1">
        <v>6.01</v>
      </c>
    </row>
    <row r="1296" spans="1:13">
      <c r="A1296" s="1">
        <v>1294</v>
      </c>
      <c r="B1296" s="1">
        <v>-0.13082155939298901</v>
      </c>
      <c r="C1296" s="1">
        <v>-5.7209765624999998</v>
      </c>
      <c r="D1296" s="1">
        <v>-9.9849877445052193E-2</v>
      </c>
      <c r="E1296" s="1">
        <v>0</v>
      </c>
      <c r="F1296" s="1">
        <v>0</v>
      </c>
      <c r="G1296" s="1">
        <f t="shared" si="20"/>
        <v>0</v>
      </c>
      <c r="H1296" s="1">
        <v>0</v>
      </c>
      <c r="I1296" s="1">
        <v>-0.382377502057412</v>
      </c>
      <c r="J1296" s="1">
        <v>-0.382377502057412</v>
      </c>
      <c r="K1296" s="1">
        <v>0</v>
      </c>
      <c r="L1296" s="1">
        <v>0</v>
      </c>
      <c r="M1296" s="1">
        <v>6.17</v>
      </c>
    </row>
    <row r="1297" spans="1:13">
      <c r="A1297" s="1">
        <v>1295</v>
      </c>
      <c r="B1297" s="1">
        <v>-0.13082155939298901</v>
      </c>
      <c r="C1297" s="1">
        <v>-5.7209765624999998</v>
      </c>
      <c r="D1297" s="1">
        <v>-9.9849877445052193E-2</v>
      </c>
      <c r="E1297" s="1">
        <v>0</v>
      </c>
      <c r="F1297" s="1">
        <v>0</v>
      </c>
      <c r="G1297" s="1">
        <f t="shared" si="20"/>
        <v>0</v>
      </c>
      <c r="H1297" s="1">
        <v>0</v>
      </c>
      <c r="I1297" s="1">
        <v>-0.382377502057412</v>
      </c>
      <c r="J1297" s="1">
        <v>-0.382377502057412</v>
      </c>
      <c r="K1297" s="1">
        <v>0</v>
      </c>
      <c r="L1297" s="1">
        <v>0</v>
      </c>
      <c r="M1297" s="1">
        <v>6.28</v>
      </c>
    </row>
    <row r="1298" spans="1:13">
      <c r="A1298" s="1">
        <v>1296</v>
      </c>
      <c r="B1298" s="1">
        <v>-0.13082155939298901</v>
      </c>
      <c r="C1298" s="1">
        <v>-5.7208886718749996</v>
      </c>
      <c r="D1298" s="1">
        <v>-9.98483434642643E-2</v>
      </c>
      <c r="E1298" s="1">
        <v>1.5416506918250699E-2</v>
      </c>
      <c r="F1298" s="1">
        <v>0</v>
      </c>
      <c r="G1298" s="1">
        <f t="shared" si="20"/>
        <v>0</v>
      </c>
      <c r="H1298" s="1">
        <v>0</v>
      </c>
      <c r="I1298" s="1">
        <v>-0.382373065713765</v>
      </c>
      <c r="J1298" s="1">
        <v>-0.382373065713765</v>
      </c>
      <c r="K1298" s="1">
        <v>0</v>
      </c>
      <c r="L1298" s="1">
        <v>0</v>
      </c>
      <c r="M1298" s="1">
        <v>6.34</v>
      </c>
    </row>
    <row r="1299" spans="1:13">
      <c r="A1299" s="1">
        <v>1297</v>
      </c>
      <c r="B1299" s="1">
        <v>-0.20059305773591601</v>
      </c>
      <c r="C1299" s="1">
        <v>-5.7208886718749996</v>
      </c>
      <c r="D1299" s="1">
        <v>-9.98483434642643E-2</v>
      </c>
      <c r="E1299" s="2">
        <v>4.6019423636569199E-5</v>
      </c>
      <c r="F1299" s="1">
        <v>0</v>
      </c>
      <c r="G1299" s="1">
        <f t="shared" si="20"/>
        <v>0</v>
      </c>
      <c r="H1299" s="1">
        <v>0</v>
      </c>
      <c r="I1299" s="1">
        <v>-0.382373065713765</v>
      </c>
      <c r="J1299" s="1">
        <v>-0.382373065713765</v>
      </c>
      <c r="K1299" s="1">
        <v>0</v>
      </c>
      <c r="L1299" s="1">
        <v>0</v>
      </c>
      <c r="M1299" s="1">
        <v>6.4</v>
      </c>
    </row>
    <row r="1300" spans="1:13">
      <c r="A1300" s="1">
        <v>1298</v>
      </c>
      <c r="B1300" s="1">
        <v>-0.20059305773591601</v>
      </c>
      <c r="C1300" s="1">
        <v>-5.7208886718749996</v>
      </c>
      <c r="D1300" s="1">
        <v>-9.98483434642643E-2</v>
      </c>
      <c r="E1300" s="1">
        <v>0</v>
      </c>
      <c r="F1300" s="1">
        <v>0</v>
      </c>
      <c r="G1300" s="1">
        <f t="shared" si="20"/>
        <v>0</v>
      </c>
      <c r="H1300" s="1">
        <v>0</v>
      </c>
      <c r="I1300" s="1">
        <v>-0.382373065713765</v>
      </c>
      <c r="J1300" s="1">
        <v>-0.382373065713765</v>
      </c>
      <c r="K1300" s="1">
        <v>0</v>
      </c>
      <c r="L1300" s="1">
        <v>0</v>
      </c>
      <c r="M1300" s="1">
        <v>6.5</v>
      </c>
    </row>
    <row r="1301" spans="1:13">
      <c r="A1301" s="1">
        <v>1299</v>
      </c>
      <c r="B1301" s="1">
        <v>-0.20059305773591601</v>
      </c>
      <c r="C1301" s="1">
        <v>-5.7208886718749996</v>
      </c>
      <c r="D1301" s="1">
        <v>-9.98483434642643E-2</v>
      </c>
      <c r="E1301" s="1">
        <v>0</v>
      </c>
      <c r="F1301" s="1">
        <v>0</v>
      </c>
      <c r="G1301" s="1">
        <f t="shared" si="20"/>
        <v>0</v>
      </c>
      <c r="H1301" s="1">
        <v>0</v>
      </c>
      <c r="I1301" s="1">
        <v>-0.382373065713765</v>
      </c>
      <c r="J1301" s="1">
        <v>-0.382373065713765</v>
      </c>
      <c r="K1301" s="1">
        <v>0</v>
      </c>
      <c r="L1301" s="1">
        <v>0</v>
      </c>
      <c r="M1301" s="1">
        <v>6.56</v>
      </c>
    </row>
    <row r="1302" spans="1:13">
      <c r="A1302" s="1">
        <v>1300</v>
      </c>
      <c r="B1302" s="1">
        <v>-0.20059305773591601</v>
      </c>
      <c r="C1302" s="1">
        <v>-5.7208007812500004</v>
      </c>
      <c r="D1302" s="1">
        <v>-9.9846809483476406E-2</v>
      </c>
      <c r="E1302" s="1">
        <v>-1.1965050145508E-4</v>
      </c>
      <c r="F1302" s="1">
        <v>0</v>
      </c>
      <c r="G1302" s="1">
        <f t="shared" si="20"/>
        <v>0</v>
      </c>
      <c r="H1302" s="1">
        <v>0</v>
      </c>
      <c r="I1302" s="1">
        <v>-0.382368629369219</v>
      </c>
      <c r="J1302" s="1">
        <v>-0.382368629369219</v>
      </c>
      <c r="K1302" s="1">
        <v>0</v>
      </c>
      <c r="L1302" s="1">
        <v>0</v>
      </c>
      <c r="M1302" s="1">
        <v>6.64</v>
      </c>
    </row>
    <row r="1303" spans="1:13">
      <c r="A1303" s="1">
        <v>1301</v>
      </c>
      <c r="B1303" s="1">
        <v>-0.20059305773591601</v>
      </c>
      <c r="C1303" s="1">
        <v>-5.7208007812500004</v>
      </c>
      <c r="D1303" s="1">
        <v>-9.9846809483476406E-2</v>
      </c>
      <c r="E1303" s="1">
        <v>0</v>
      </c>
      <c r="F1303" s="1">
        <v>0</v>
      </c>
      <c r="G1303" s="1">
        <f t="shared" si="20"/>
        <v>0</v>
      </c>
      <c r="H1303" s="1">
        <v>0</v>
      </c>
      <c r="I1303" s="1">
        <v>-0.382368629369219</v>
      </c>
      <c r="J1303" s="1">
        <v>-0.382368629369219</v>
      </c>
      <c r="K1303" s="1">
        <v>0</v>
      </c>
      <c r="L1303" s="1">
        <v>0</v>
      </c>
      <c r="M1303" s="1">
        <v>6.74</v>
      </c>
    </row>
    <row r="1304" spans="1:13">
      <c r="A1304" s="1">
        <v>1302</v>
      </c>
      <c r="B1304" s="1">
        <v>-0.23547880690738099</v>
      </c>
      <c r="C1304" s="1">
        <v>-5.7208007812500004</v>
      </c>
      <c r="D1304" s="1">
        <v>-9.9846809483476406E-2</v>
      </c>
      <c r="E1304" s="1">
        <v>0</v>
      </c>
      <c r="F1304" s="1">
        <v>0</v>
      </c>
      <c r="G1304" s="1">
        <f t="shared" si="20"/>
        <v>0</v>
      </c>
      <c r="H1304" s="1">
        <v>0</v>
      </c>
      <c r="I1304" s="1">
        <v>-0.382368629369219</v>
      </c>
      <c r="J1304" s="1">
        <v>-0.382368629369219</v>
      </c>
      <c r="K1304" s="1">
        <v>0</v>
      </c>
      <c r="L1304" s="1">
        <v>0</v>
      </c>
      <c r="M1304" s="1">
        <v>6.8</v>
      </c>
    </row>
    <row r="1305" spans="1:13">
      <c r="A1305" s="1">
        <v>1303</v>
      </c>
      <c r="B1305" s="1">
        <v>-0.23547880690738099</v>
      </c>
      <c r="C1305" s="1">
        <v>-5.7208007812500004</v>
      </c>
      <c r="D1305" s="1">
        <v>-9.9846809483476406E-2</v>
      </c>
      <c r="E1305" s="1">
        <v>0</v>
      </c>
      <c r="F1305" s="1">
        <v>0</v>
      </c>
      <c r="G1305" s="1">
        <f t="shared" si="20"/>
        <v>0</v>
      </c>
      <c r="H1305" s="1">
        <v>0</v>
      </c>
      <c r="I1305" s="1">
        <v>-0.382368629369219</v>
      </c>
      <c r="J1305" s="1">
        <v>-0.382368629369219</v>
      </c>
      <c r="K1305" s="1">
        <v>0</v>
      </c>
      <c r="L1305" s="1">
        <v>0</v>
      </c>
      <c r="M1305" s="1">
        <v>6.88</v>
      </c>
    </row>
    <row r="1306" spans="1:13">
      <c r="A1306" s="1">
        <v>1304</v>
      </c>
      <c r="B1306" s="1">
        <v>-0.23547880690738099</v>
      </c>
      <c r="C1306" s="1">
        <v>-5.7207128906250002</v>
      </c>
      <c r="D1306" s="1">
        <v>-9.9845275502688499E-2</v>
      </c>
      <c r="E1306" s="1">
        <v>-1.5646604036433499E-4</v>
      </c>
      <c r="F1306" s="1">
        <v>0</v>
      </c>
      <c r="G1306" s="1">
        <f t="shared" si="20"/>
        <v>0</v>
      </c>
      <c r="H1306" s="1">
        <v>0</v>
      </c>
      <c r="I1306" s="1">
        <v>-0.382364193023772</v>
      </c>
      <c r="J1306" s="1">
        <v>-0.382364193023772</v>
      </c>
      <c r="K1306" s="1">
        <v>0</v>
      </c>
      <c r="L1306" s="1">
        <v>0</v>
      </c>
      <c r="M1306" s="1">
        <v>6.89</v>
      </c>
    </row>
    <row r="1307" spans="1:13">
      <c r="A1307" s="1">
        <v>1305</v>
      </c>
      <c r="B1307" s="1">
        <v>-0.23547880690738099</v>
      </c>
      <c r="C1307" s="1">
        <v>-5.7207128906250002</v>
      </c>
      <c r="D1307" s="1">
        <v>-9.9845275502688499E-2</v>
      </c>
      <c r="E1307" s="1">
        <v>0</v>
      </c>
      <c r="F1307" s="1">
        <v>0</v>
      </c>
      <c r="G1307" s="1">
        <f t="shared" si="20"/>
        <v>0</v>
      </c>
      <c r="H1307" s="1">
        <v>0</v>
      </c>
      <c r="I1307" s="1">
        <v>-0.382364193023772</v>
      </c>
      <c r="J1307" s="1">
        <v>-0.382364193023772</v>
      </c>
      <c r="K1307" s="1">
        <v>0</v>
      </c>
      <c r="L1307" s="1">
        <v>0</v>
      </c>
      <c r="M1307" s="1">
        <v>6.99</v>
      </c>
    </row>
    <row r="1308" spans="1:13">
      <c r="A1308" s="1">
        <v>1306</v>
      </c>
      <c r="B1308" s="1">
        <v>-0.23547880690738099</v>
      </c>
      <c r="C1308" s="1">
        <v>-5.7207128906250002</v>
      </c>
      <c r="D1308" s="1">
        <v>-9.9845275502688499E-2</v>
      </c>
      <c r="E1308" s="1">
        <v>0</v>
      </c>
      <c r="F1308" s="1">
        <v>0</v>
      </c>
      <c r="G1308" s="1">
        <f t="shared" si="20"/>
        <v>0</v>
      </c>
      <c r="H1308" s="1">
        <v>0</v>
      </c>
      <c r="I1308" s="1">
        <v>-0.382364193023772</v>
      </c>
      <c r="J1308" s="1">
        <v>-0.382364193023772</v>
      </c>
      <c r="K1308" s="1">
        <v>0</v>
      </c>
      <c r="L1308" s="1">
        <v>0</v>
      </c>
      <c r="M1308" s="1">
        <v>7.08</v>
      </c>
    </row>
    <row r="1309" spans="1:13">
      <c r="A1309" s="1">
        <v>1307</v>
      </c>
      <c r="B1309" s="1">
        <v>-0.305250305250307</v>
      </c>
      <c r="C1309" s="1">
        <v>-5.7206250000000001</v>
      </c>
      <c r="D1309" s="1">
        <v>-9.9843741521900606E-2</v>
      </c>
      <c r="E1309" s="1">
        <v>-1.15048559091423E-3</v>
      </c>
      <c r="F1309" s="1">
        <v>0</v>
      </c>
      <c r="G1309" s="1">
        <f t="shared" si="20"/>
        <v>0</v>
      </c>
      <c r="H1309" s="1">
        <v>0</v>
      </c>
      <c r="I1309" s="1">
        <v>-0.382359756677426</v>
      </c>
      <c r="J1309" s="1">
        <v>-0.382359756677426</v>
      </c>
      <c r="K1309" s="1">
        <v>0</v>
      </c>
      <c r="L1309" s="1">
        <v>0</v>
      </c>
      <c r="M1309" s="1">
        <v>7.11</v>
      </c>
    </row>
    <row r="1310" spans="1:13">
      <c r="A1310" s="1">
        <v>1308</v>
      </c>
      <c r="B1310" s="1">
        <v>-0.305250305250307</v>
      </c>
      <c r="C1310" s="1">
        <v>-5.7206250000000001</v>
      </c>
      <c r="D1310" s="1">
        <v>-9.9843741521900606E-2</v>
      </c>
      <c r="E1310" s="1">
        <v>0</v>
      </c>
      <c r="F1310" s="1">
        <v>0</v>
      </c>
      <c r="G1310" s="1">
        <f t="shared" si="20"/>
        <v>0</v>
      </c>
      <c r="H1310" s="1">
        <v>0</v>
      </c>
      <c r="I1310" s="1">
        <v>-0.382359756677426</v>
      </c>
      <c r="J1310" s="1">
        <v>-0.382359756677426</v>
      </c>
      <c r="K1310" s="1">
        <v>0</v>
      </c>
      <c r="L1310" s="1">
        <v>0</v>
      </c>
      <c r="M1310" s="1">
        <v>7.15</v>
      </c>
    </row>
    <row r="1311" spans="1:13">
      <c r="A1311" s="1">
        <v>1309</v>
      </c>
      <c r="B1311" s="1">
        <v>-0.305250305250307</v>
      </c>
      <c r="C1311" s="1">
        <v>-5.7206250000000001</v>
      </c>
      <c r="D1311" s="1">
        <v>-9.9843741521900606E-2</v>
      </c>
      <c r="E1311" s="1">
        <v>0</v>
      </c>
      <c r="F1311" s="1">
        <v>0</v>
      </c>
      <c r="G1311" s="1">
        <f t="shared" si="20"/>
        <v>0</v>
      </c>
      <c r="H1311" s="1">
        <v>0</v>
      </c>
      <c r="I1311" s="1">
        <v>-0.382359756677426</v>
      </c>
      <c r="J1311" s="1">
        <v>-0.382359756677426</v>
      </c>
      <c r="K1311" s="1">
        <v>0</v>
      </c>
      <c r="L1311" s="1">
        <v>0</v>
      </c>
      <c r="M1311" s="1">
        <v>7.24</v>
      </c>
    </row>
    <row r="1312" spans="1:13">
      <c r="A1312" s="1">
        <v>1310</v>
      </c>
      <c r="B1312" s="1">
        <v>-0.305250305250307</v>
      </c>
      <c r="C1312" s="1">
        <v>-5.7206250000000001</v>
      </c>
      <c r="D1312" s="1">
        <v>-9.9843741521900606E-2</v>
      </c>
      <c r="E1312" s="1">
        <v>0</v>
      </c>
      <c r="F1312" s="1">
        <v>0</v>
      </c>
      <c r="G1312" s="1">
        <f t="shared" si="20"/>
        <v>0</v>
      </c>
      <c r="H1312" s="1">
        <v>0</v>
      </c>
      <c r="I1312" s="1">
        <v>-0.382359756677426</v>
      </c>
      <c r="J1312" s="1">
        <v>-0.382359756677426</v>
      </c>
      <c r="K1312" s="1">
        <v>0</v>
      </c>
      <c r="L1312" s="1">
        <v>0</v>
      </c>
      <c r="M1312" s="1">
        <v>7.3</v>
      </c>
    </row>
    <row r="1313" spans="1:13">
      <c r="A1313" s="1">
        <v>1311</v>
      </c>
      <c r="B1313" s="1">
        <v>-0.305250305250307</v>
      </c>
      <c r="C1313" s="1">
        <v>-5.7205371093749999</v>
      </c>
      <c r="D1313" s="1">
        <v>-9.9842207541112699E-2</v>
      </c>
      <c r="E1313" s="2">
        <v>1.8407769454627701E-5</v>
      </c>
      <c r="F1313" s="1">
        <v>0</v>
      </c>
      <c r="G1313" s="1">
        <f t="shared" si="20"/>
        <v>0</v>
      </c>
      <c r="H1313" s="1">
        <v>0</v>
      </c>
      <c r="I1313" s="1">
        <v>-0.38235532033018099</v>
      </c>
      <c r="J1313" s="1">
        <v>-0.38235532033018099</v>
      </c>
      <c r="K1313" s="1">
        <v>0</v>
      </c>
      <c r="L1313" s="1">
        <v>0</v>
      </c>
      <c r="M1313" s="1">
        <v>7.36</v>
      </c>
    </row>
    <row r="1314" spans="1:13">
      <c r="A1314" s="1">
        <v>1312</v>
      </c>
      <c r="B1314" s="1">
        <v>-0.20931449502878299</v>
      </c>
      <c r="C1314" s="1">
        <v>-5.7205371093749999</v>
      </c>
      <c r="D1314" s="1">
        <v>-9.9842207541112699E-2</v>
      </c>
      <c r="E1314" s="1">
        <v>0</v>
      </c>
      <c r="F1314" s="1">
        <v>0</v>
      </c>
      <c r="G1314" s="1">
        <f t="shared" si="20"/>
        <v>0</v>
      </c>
      <c r="H1314" s="1">
        <v>0</v>
      </c>
      <c r="I1314" s="1">
        <v>-0.38235532033018099</v>
      </c>
      <c r="J1314" s="1">
        <v>-0.38235532033018099</v>
      </c>
      <c r="K1314" s="1">
        <v>0</v>
      </c>
      <c r="L1314" s="1">
        <v>0</v>
      </c>
      <c r="M1314" s="1">
        <v>7.44</v>
      </c>
    </row>
    <row r="1315" spans="1:13">
      <c r="A1315" s="1">
        <v>1313</v>
      </c>
      <c r="B1315" s="1">
        <v>-0.20931449502878299</v>
      </c>
      <c r="C1315" s="1">
        <v>-5.7205371093749999</v>
      </c>
      <c r="D1315" s="1">
        <v>-9.9842207541112699E-2</v>
      </c>
      <c r="E1315" s="1">
        <v>0</v>
      </c>
      <c r="F1315" s="1">
        <v>0</v>
      </c>
      <c r="G1315" s="1">
        <f t="shared" si="20"/>
        <v>0</v>
      </c>
      <c r="H1315" s="1">
        <v>0</v>
      </c>
      <c r="I1315" s="1">
        <v>-0.38235532033018099</v>
      </c>
      <c r="J1315" s="1">
        <v>-0.38235532033018099</v>
      </c>
      <c r="K1315" s="1">
        <v>0</v>
      </c>
      <c r="L1315" s="1">
        <v>0</v>
      </c>
      <c r="M1315" s="1">
        <v>7.49</v>
      </c>
    </row>
    <row r="1316" spans="1:13">
      <c r="A1316" s="1">
        <v>1314</v>
      </c>
      <c r="B1316" s="1">
        <v>-0.20931449502878299</v>
      </c>
      <c r="C1316" s="1">
        <v>-5.7205371093749999</v>
      </c>
      <c r="D1316" s="1">
        <v>-9.9842207541112699E-2</v>
      </c>
      <c r="E1316" s="1">
        <v>0</v>
      </c>
      <c r="F1316" s="1">
        <v>0</v>
      </c>
      <c r="G1316" s="1">
        <f t="shared" si="20"/>
        <v>0</v>
      </c>
      <c r="H1316" s="1">
        <v>0</v>
      </c>
      <c r="I1316" s="1">
        <v>-0.38235532033018099</v>
      </c>
      <c r="J1316" s="1">
        <v>-0.38235532033018099</v>
      </c>
      <c r="K1316" s="1">
        <v>0</v>
      </c>
      <c r="L1316" s="1">
        <v>0</v>
      </c>
      <c r="M1316" s="1">
        <v>7.53</v>
      </c>
    </row>
    <row r="1317" spans="1:13">
      <c r="A1317" s="1">
        <v>1315</v>
      </c>
      <c r="B1317" s="1">
        <v>-0.20931449502878299</v>
      </c>
      <c r="C1317" s="1">
        <v>-5.7204492187499998</v>
      </c>
      <c r="D1317" s="1">
        <v>-9.9840673560324805E-2</v>
      </c>
      <c r="E1317" s="1">
        <v>1.8941594768811899E-2</v>
      </c>
      <c r="F1317" s="1">
        <v>0</v>
      </c>
      <c r="G1317" s="1">
        <f t="shared" si="20"/>
        <v>0</v>
      </c>
      <c r="H1317" s="2">
        <v>-4.0878260973496096E-6</v>
      </c>
      <c r="I1317" s="1">
        <v>-0.38234644763299003</v>
      </c>
      <c r="J1317" s="1">
        <v>-0.38235049458082598</v>
      </c>
      <c r="K1317" s="1">
        <v>0</v>
      </c>
      <c r="L1317" s="1">
        <v>0</v>
      </c>
      <c r="M1317" s="1">
        <v>7.36</v>
      </c>
    </row>
    <row r="1318" spans="1:13">
      <c r="A1318" s="1">
        <v>1316</v>
      </c>
      <c r="B1318" s="1">
        <v>-0.20931449502878299</v>
      </c>
      <c r="C1318" s="1">
        <v>-5.7204492187499998</v>
      </c>
      <c r="D1318" s="1">
        <v>-9.9840673560324805E-2</v>
      </c>
      <c r="E1318" s="2">
        <v>3.6815538909255402E-5</v>
      </c>
      <c r="F1318" s="1">
        <v>0</v>
      </c>
      <c r="G1318" s="1">
        <f t="shared" si="20"/>
        <v>0</v>
      </c>
      <c r="H1318" s="2">
        <v>-1.5442643786364898E-11</v>
      </c>
      <c r="I1318" s="1">
        <v>-0.38234644763299003</v>
      </c>
      <c r="J1318" s="1">
        <v>-0.38234644764827802</v>
      </c>
      <c r="K1318" s="1">
        <v>0</v>
      </c>
      <c r="L1318" s="1">
        <v>0</v>
      </c>
      <c r="M1318" s="1">
        <v>7.56</v>
      </c>
    </row>
    <row r="1319" spans="1:13">
      <c r="A1319" s="1">
        <v>1317</v>
      </c>
      <c r="B1319" s="1">
        <v>-0.40118611547183303</v>
      </c>
      <c r="C1319" s="1">
        <v>-5.7204492187499998</v>
      </c>
      <c r="D1319" s="1">
        <v>-9.9840673560324805E-2</v>
      </c>
      <c r="E1319" s="1">
        <v>0</v>
      </c>
      <c r="F1319" s="1">
        <v>0</v>
      </c>
      <c r="G1319" s="1">
        <f t="shared" si="20"/>
        <v>0</v>
      </c>
      <c r="H1319" s="1">
        <v>0</v>
      </c>
      <c r="I1319" s="1">
        <v>-0.38234644763299003</v>
      </c>
      <c r="J1319" s="1">
        <v>-0.38234644763299003</v>
      </c>
      <c r="K1319" s="1">
        <v>0</v>
      </c>
      <c r="L1319" s="1">
        <v>0</v>
      </c>
      <c r="M1319" s="1">
        <v>7.62</v>
      </c>
    </row>
    <row r="1320" spans="1:13">
      <c r="A1320" s="1">
        <v>1318</v>
      </c>
      <c r="B1320" s="1">
        <v>-0.40118611547183303</v>
      </c>
      <c r="C1320" s="1">
        <v>-5.7204492187499998</v>
      </c>
      <c r="D1320" s="1">
        <v>-9.9840673560324805E-2</v>
      </c>
      <c r="E1320" s="1">
        <v>0</v>
      </c>
      <c r="F1320" s="1">
        <v>0</v>
      </c>
      <c r="G1320" s="1">
        <f t="shared" si="20"/>
        <v>0</v>
      </c>
      <c r="H1320" s="1">
        <v>0</v>
      </c>
      <c r="I1320" s="1">
        <v>-0.38234644763299003</v>
      </c>
      <c r="J1320" s="1">
        <v>-0.38234644763299003</v>
      </c>
      <c r="K1320" s="1">
        <v>0</v>
      </c>
      <c r="L1320" s="1">
        <v>0</v>
      </c>
      <c r="M1320" s="1">
        <v>7.7</v>
      </c>
    </row>
    <row r="1321" spans="1:13">
      <c r="A1321" s="1">
        <v>1319</v>
      </c>
      <c r="B1321" s="1">
        <v>-0.40118611547183303</v>
      </c>
      <c r="C1321" s="1">
        <v>-5.7204492187499998</v>
      </c>
      <c r="D1321" s="1">
        <v>-9.9840673560324805E-2</v>
      </c>
      <c r="E1321" s="1">
        <v>0</v>
      </c>
      <c r="F1321" s="1">
        <v>0</v>
      </c>
      <c r="G1321" s="1">
        <f t="shared" si="20"/>
        <v>0</v>
      </c>
      <c r="H1321" s="1">
        <v>0</v>
      </c>
      <c r="I1321" s="1">
        <v>-0.38234644763299003</v>
      </c>
      <c r="J1321" s="1">
        <v>-0.38234644763299003</v>
      </c>
      <c r="K1321" s="1">
        <v>0</v>
      </c>
      <c r="L1321" s="1">
        <v>0</v>
      </c>
      <c r="M1321" s="1">
        <v>7.72</v>
      </c>
    </row>
    <row r="1322" spans="1:13">
      <c r="A1322" s="1">
        <v>1320</v>
      </c>
      <c r="B1322" s="1">
        <v>-0.40118611547183303</v>
      </c>
      <c r="C1322" s="1">
        <v>-5.7204492187499998</v>
      </c>
      <c r="D1322" s="1">
        <v>-9.9840673560324805E-2</v>
      </c>
      <c r="E1322" s="1">
        <v>0</v>
      </c>
      <c r="F1322" s="1">
        <v>0</v>
      </c>
      <c r="G1322" s="1">
        <f t="shared" si="20"/>
        <v>0</v>
      </c>
      <c r="H1322" s="1">
        <v>0</v>
      </c>
      <c r="I1322" s="1">
        <v>-0.38234644763299003</v>
      </c>
      <c r="J1322" s="1">
        <v>-0.38234644763299003</v>
      </c>
      <c r="K1322" s="1">
        <v>0</v>
      </c>
      <c r="L1322" s="1">
        <v>0</v>
      </c>
      <c r="M1322" s="1">
        <v>7.77</v>
      </c>
    </row>
    <row r="1323" spans="1:13">
      <c r="A1323" s="1">
        <v>1321</v>
      </c>
      <c r="B1323" s="1">
        <v>-0.40118611547183303</v>
      </c>
      <c r="C1323" s="1">
        <v>-5.7204492187499998</v>
      </c>
      <c r="D1323" s="1">
        <v>-9.9840673560324805E-2</v>
      </c>
      <c r="E1323" s="1">
        <v>0</v>
      </c>
      <c r="F1323" s="1">
        <v>0</v>
      </c>
      <c r="G1323" s="1">
        <f t="shared" si="20"/>
        <v>0</v>
      </c>
      <c r="H1323" s="1">
        <v>0</v>
      </c>
      <c r="I1323" s="1">
        <v>-0.38234644763299003</v>
      </c>
      <c r="J1323" s="1">
        <v>-0.38234644763299003</v>
      </c>
      <c r="K1323" s="1">
        <v>0</v>
      </c>
      <c r="L1323" s="1">
        <v>0</v>
      </c>
      <c r="M1323" s="1">
        <v>7.81</v>
      </c>
    </row>
    <row r="1324" spans="1:13">
      <c r="A1324" s="1">
        <v>1322</v>
      </c>
      <c r="B1324" s="1">
        <v>-0.313971742543175</v>
      </c>
      <c r="C1324" s="1">
        <v>-5.7203613281249996</v>
      </c>
      <c r="D1324" s="1">
        <v>-9.9839139579536995E-2</v>
      </c>
      <c r="E1324" s="1">
        <v>-1.1136700520049799E-3</v>
      </c>
      <c r="F1324" s="1">
        <v>0</v>
      </c>
      <c r="G1324" s="1">
        <f t="shared" si="20"/>
        <v>0</v>
      </c>
      <c r="H1324" s="1">
        <v>0</v>
      </c>
      <c r="I1324" s="1">
        <v>-0.38234201128304501</v>
      </c>
      <c r="J1324" s="1">
        <v>-0.38234201128304501</v>
      </c>
      <c r="K1324" s="1">
        <v>0</v>
      </c>
      <c r="L1324" s="1">
        <v>0</v>
      </c>
      <c r="M1324" s="1">
        <v>7.79</v>
      </c>
    </row>
    <row r="1325" spans="1:13">
      <c r="A1325" s="1">
        <v>1323</v>
      </c>
      <c r="B1325" s="1">
        <v>-0.313971742543175</v>
      </c>
      <c r="C1325" s="1">
        <v>-5.7203613281249996</v>
      </c>
      <c r="D1325" s="1">
        <v>-9.9839139579536995E-2</v>
      </c>
      <c r="E1325" s="1">
        <v>0</v>
      </c>
      <c r="F1325" s="1">
        <v>0</v>
      </c>
      <c r="G1325" s="1">
        <f t="shared" si="20"/>
        <v>0</v>
      </c>
      <c r="H1325" s="1">
        <v>0</v>
      </c>
      <c r="I1325" s="1">
        <v>-0.38234201128304501</v>
      </c>
      <c r="J1325" s="1">
        <v>-0.38234201128304501</v>
      </c>
      <c r="K1325" s="1">
        <v>0</v>
      </c>
      <c r="L1325" s="1">
        <v>0</v>
      </c>
      <c r="M1325" s="1">
        <v>7.84</v>
      </c>
    </row>
    <row r="1326" spans="1:13">
      <c r="A1326" s="1">
        <v>1324</v>
      </c>
      <c r="B1326" s="1">
        <v>-0.313971742543175</v>
      </c>
      <c r="C1326" s="1">
        <v>-5.7203613281249996</v>
      </c>
      <c r="D1326" s="1">
        <v>-9.9839139579536995E-2</v>
      </c>
      <c r="E1326" s="1">
        <v>0</v>
      </c>
      <c r="F1326" s="1">
        <v>0</v>
      </c>
      <c r="G1326" s="1">
        <f t="shared" si="20"/>
        <v>0</v>
      </c>
      <c r="H1326" s="1">
        <v>0</v>
      </c>
      <c r="I1326" s="1">
        <v>-0.38234201128304501</v>
      </c>
      <c r="J1326" s="1">
        <v>-0.38234201128304501</v>
      </c>
      <c r="K1326" s="1">
        <v>0</v>
      </c>
      <c r="L1326" s="1">
        <v>0</v>
      </c>
      <c r="M1326" s="1">
        <v>7.88</v>
      </c>
    </row>
    <row r="1327" spans="1:13">
      <c r="A1327" s="1">
        <v>1325</v>
      </c>
      <c r="B1327" s="1">
        <v>-0.313971742543175</v>
      </c>
      <c r="C1327" s="1">
        <v>-5.7203613281249996</v>
      </c>
      <c r="D1327" s="1">
        <v>-9.9839139579536995E-2</v>
      </c>
      <c r="E1327" s="1">
        <v>0</v>
      </c>
      <c r="F1327" s="1">
        <v>0</v>
      </c>
      <c r="G1327" s="1">
        <f t="shared" si="20"/>
        <v>0</v>
      </c>
      <c r="H1327" s="1">
        <v>0</v>
      </c>
      <c r="I1327" s="1">
        <v>-0.38234201128304501</v>
      </c>
      <c r="J1327" s="1">
        <v>-0.38234201128304501</v>
      </c>
      <c r="K1327" s="1">
        <v>0</v>
      </c>
      <c r="L1327" s="1">
        <v>0</v>
      </c>
      <c r="M1327" s="1">
        <v>7.92</v>
      </c>
    </row>
    <row r="1328" spans="1:13">
      <c r="A1328" s="1">
        <v>1326</v>
      </c>
      <c r="B1328" s="1">
        <v>-0.313971742543175</v>
      </c>
      <c r="C1328" s="1">
        <v>-5.7203613281249996</v>
      </c>
      <c r="D1328" s="1">
        <v>-9.9839139579536995E-2</v>
      </c>
      <c r="E1328" s="1">
        <v>0</v>
      </c>
      <c r="F1328" s="1">
        <v>0</v>
      </c>
      <c r="G1328" s="1">
        <f t="shared" si="20"/>
        <v>0</v>
      </c>
      <c r="H1328" s="1">
        <v>0</v>
      </c>
      <c r="I1328" s="1">
        <v>-0.38234201128304501</v>
      </c>
      <c r="J1328" s="1">
        <v>-0.38234201128304501</v>
      </c>
      <c r="K1328" s="1">
        <v>0</v>
      </c>
      <c r="L1328" s="1">
        <v>0</v>
      </c>
      <c r="M1328" s="1">
        <v>7.95</v>
      </c>
    </row>
    <row r="1329" spans="1:13">
      <c r="A1329" s="1">
        <v>1327</v>
      </c>
      <c r="B1329" s="1">
        <v>-0.33141461712890502</v>
      </c>
      <c r="C1329" s="1">
        <v>-5.7203613281249996</v>
      </c>
      <c r="D1329" s="1">
        <v>-9.9839139579536995E-2</v>
      </c>
      <c r="E1329" s="1">
        <v>0</v>
      </c>
      <c r="F1329" s="1">
        <v>0</v>
      </c>
      <c r="G1329" s="1">
        <f t="shared" si="20"/>
        <v>0</v>
      </c>
      <c r="H1329" s="1">
        <v>0</v>
      </c>
      <c r="I1329" s="1">
        <v>-0.38234201128304501</v>
      </c>
      <c r="J1329" s="1">
        <v>-0.38234201128304501</v>
      </c>
      <c r="K1329" s="1">
        <v>0</v>
      </c>
      <c r="L1329" s="1">
        <v>0</v>
      </c>
      <c r="M1329" s="1">
        <v>7.99</v>
      </c>
    </row>
    <row r="1330" spans="1:13">
      <c r="A1330" s="1">
        <v>1328</v>
      </c>
      <c r="B1330" s="1">
        <v>-0.33141461712890502</v>
      </c>
      <c r="C1330" s="1">
        <v>-5.7203613281249996</v>
      </c>
      <c r="D1330" s="1">
        <v>-9.9839139579536995E-2</v>
      </c>
      <c r="E1330" s="1">
        <v>0</v>
      </c>
      <c r="F1330" s="1">
        <v>0</v>
      </c>
      <c r="G1330" s="1">
        <f t="shared" si="20"/>
        <v>0</v>
      </c>
      <c r="H1330" s="1">
        <v>0</v>
      </c>
      <c r="I1330" s="1">
        <v>-0.38234201128304501</v>
      </c>
      <c r="J1330" s="1">
        <v>-0.38234201128304501</v>
      </c>
      <c r="K1330" s="1">
        <v>0</v>
      </c>
      <c r="L1330" s="1">
        <v>0</v>
      </c>
      <c r="M1330" s="1">
        <v>8.0299999999999994</v>
      </c>
    </row>
    <row r="1331" spans="1:13">
      <c r="A1331" s="1">
        <v>1329</v>
      </c>
      <c r="B1331" s="1">
        <v>-0.33141461712890502</v>
      </c>
      <c r="C1331" s="1">
        <v>-5.7203613281249996</v>
      </c>
      <c r="D1331" s="1">
        <v>-9.9839139579536995E-2</v>
      </c>
      <c r="E1331" s="1">
        <v>0</v>
      </c>
      <c r="F1331" s="1">
        <v>0</v>
      </c>
      <c r="G1331" s="1">
        <f t="shared" si="20"/>
        <v>0</v>
      </c>
      <c r="H1331" s="1">
        <v>0</v>
      </c>
      <c r="I1331" s="1">
        <v>-0.38234201128304501</v>
      </c>
      <c r="J1331" s="1">
        <v>-0.38234201128304501</v>
      </c>
      <c r="K1331" s="1">
        <v>0</v>
      </c>
      <c r="L1331" s="1">
        <v>0</v>
      </c>
      <c r="M1331" s="1">
        <v>8.07</v>
      </c>
    </row>
    <row r="1332" spans="1:13">
      <c r="A1332" s="1">
        <v>1330</v>
      </c>
      <c r="B1332" s="1">
        <v>-0.33141461712890502</v>
      </c>
      <c r="C1332" s="1">
        <v>-5.7202734375000004</v>
      </c>
      <c r="D1332" s="1">
        <v>-9.9837605598749102E-2</v>
      </c>
      <c r="E1332" s="1">
        <v>2.4160197409198898E-2</v>
      </c>
      <c r="F1332" s="1">
        <v>0</v>
      </c>
      <c r="G1332" s="1">
        <f t="shared" si="20"/>
        <v>0</v>
      </c>
      <c r="H1332" s="1">
        <v>0</v>
      </c>
      <c r="I1332" s="1">
        <v>-0.382337574932201</v>
      </c>
      <c r="J1332" s="1">
        <v>-0.382337574932201</v>
      </c>
      <c r="K1332" s="1">
        <v>0</v>
      </c>
      <c r="L1332" s="1">
        <v>0</v>
      </c>
      <c r="M1332" s="1">
        <v>8.07</v>
      </c>
    </row>
    <row r="1333" spans="1:13">
      <c r="A1333" s="1">
        <v>1331</v>
      </c>
      <c r="B1333" s="1">
        <v>-0.33141461712890502</v>
      </c>
      <c r="C1333" s="1">
        <v>-5.7202734375000004</v>
      </c>
      <c r="D1333" s="1">
        <v>-9.9837605598749102E-2</v>
      </c>
      <c r="E1333" s="2">
        <v>2.7611654181941501E-5</v>
      </c>
      <c r="F1333" s="1">
        <v>0</v>
      </c>
      <c r="G1333" s="1">
        <f t="shared" si="20"/>
        <v>0</v>
      </c>
      <c r="H1333" s="1">
        <v>0</v>
      </c>
      <c r="I1333" s="1">
        <v>-0.382337574932201</v>
      </c>
      <c r="J1333" s="1">
        <v>-0.382337574932201</v>
      </c>
      <c r="K1333" s="1">
        <v>0</v>
      </c>
      <c r="L1333" s="1">
        <v>0</v>
      </c>
      <c r="M1333" s="1">
        <v>8.09</v>
      </c>
    </row>
    <row r="1334" spans="1:13">
      <c r="A1334" s="1">
        <v>1332</v>
      </c>
      <c r="B1334" s="1">
        <v>-0.27036455607884402</v>
      </c>
      <c r="C1334" s="1">
        <v>-5.7202734375000004</v>
      </c>
      <c r="D1334" s="1">
        <v>-9.9837605598749102E-2</v>
      </c>
      <c r="E1334" s="1">
        <v>0</v>
      </c>
      <c r="F1334" s="1">
        <v>0</v>
      </c>
      <c r="G1334" s="1">
        <f t="shared" si="20"/>
        <v>0</v>
      </c>
      <c r="H1334" s="1">
        <v>0</v>
      </c>
      <c r="I1334" s="1">
        <v>-0.382337574932201</v>
      </c>
      <c r="J1334" s="1">
        <v>-0.382337574932201</v>
      </c>
      <c r="K1334" s="1">
        <v>0</v>
      </c>
      <c r="L1334" s="1">
        <v>0</v>
      </c>
      <c r="M1334" s="1">
        <v>8.1199999999999992</v>
      </c>
    </row>
    <row r="1335" spans="1:13">
      <c r="A1335" s="1">
        <v>1333</v>
      </c>
      <c r="B1335" s="1">
        <v>-0.27036455607884402</v>
      </c>
      <c r="C1335" s="1">
        <v>-5.7202734375000004</v>
      </c>
      <c r="D1335" s="1">
        <v>-9.9837605598749102E-2</v>
      </c>
      <c r="E1335" s="1">
        <v>0</v>
      </c>
      <c r="F1335" s="1">
        <v>0</v>
      </c>
      <c r="G1335" s="1">
        <f t="shared" si="20"/>
        <v>0</v>
      </c>
      <c r="H1335" s="1">
        <v>0</v>
      </c>
      <c r="I1335" s="1">
        <v>-0.382337574932201</v>
      </c>
      <c r="J1335" s="1">
        <v>-0.382337574932201</v>
      </c>
      <c r="K1335" s="1">
        <v>0</v>
      </c>
      <c r="L1335" s="1">
        <v>0</v>
      </c>
      <c r="M1335" s="1">
        <v>8.14</v>
      </c>
    </row>
    <row r="1336" spans="1:13">
      <c r="A1336" s="1">
        <v>1334</v>
      </c>
      <c r="B1336" s="1">
        <v>-0.27036455607884402</v>
      </c>
      <c r="C1336" s="1">
        <v>-5.7202734375000004</v>
      </c>
      <c r="D1336" s="1">
        <v>-9.9837605598749102E-2</v>
      </c>
      <c r="E1336" s="1">
        <v>0</v>
      </c>
      <c r="F1336" s="1">
        <v>0</v>
      </c>
      <c r="G1336" s="1">
        <f t="shared" si="20"/>
        <v>0</v>
      </c>
      <c r="H1336" s="1">
        <v>0</v>
      </c>
      <c r="I1336" s="1">
        <v>-0.382337574932201</v>
      </c>
      <c r="J1336" s="1">
        <v>-0.382337574932201</v>
      </c>
      <c r="K1336" s="1">
        <v>0</v>
      </c>
      <c r="L1336" s="1">
        <v>0</v>
      </c>
      <c r="M1336" s="1">
        <v>8.15</v>
      </c>
    </row>
    <row r="1337" spans="1:13">
      <c r="A1337" s="1">
        <v>1335</v>
      </c>
      <c r="B1337" s="1">
        <v>-0.27036455607884402</v>
      </c>
      <c r="C1337" s="1">
        <v>-5.7202734375000004</v>
      </c>
      <c r="D1337" s="1">
        <v>-9.9837605598749102E-2</v>
      </c>
      <c r="E1337" s="1">
        <v>0</v>
      </c>
      <c r="F1337" s="1">
        <v>0</v>
      </c>
      <c r="G1337" s="1">
        <f t="shared" si="20"/>
        <v>0</v>
      </c>
      <c r="H1337" s="1">
        <v>0</v>
      </c>
      <c r="I1337" s="1">
        <v>-0.382337574932201</v>
      </c>
      <c r="J1337" s="1">
        <v>-0.382337574932201</v>
      </c>
      <c r="K1337" s="1">
        <v>0</v>
      </c>
      <c r="L1337" s="1">
        <v>0</v>
      </c>
      <c r="M1337" s="1">
        <v>8.2100000000000009</v>
      </c>
    </row>
    <row r="1338" spans="1:13">
      <c r="A1338" s="1">
        <v>1336</v>
      </c>
      <c r="B1338" s="1">
        <v>-0.27036455607884402</v>
      </c>
      <c r="C1338" s="1">
        <v>-5.7202734375000004</v>
      </c>
      <c r="D1338" s="1">
        <v>-9.9837605598749102E-2</v>
      </c>
      <c r="E1338" s="1">
        <v>0</v>
      </c>
      <c r="F1338" s="1">
        <v>0</v>
      </c>
      <c r="G1338" s="1">
        <f t="shared" si="20"/>
        <v>0</v>
      </c>
      <c r="H1338" s="1">
        <v>0</v>
      </c>
      <c r="I1338" s="1">
        <v>-0.382337574932201</v>
      </c>
      <c r="J1338" s="1">
        <v>-0.382337574932201</v>
      </c>
      <c r="K1338" s="1">
        <v>0</v>
      </c>
      <c r="L1338" s="1">
        <v>0</v>
      </c>
      <c r="M1338" s="1">
        <v>8.23</v>
      </c>
    </row>
    <row r="1339" spans="1:13">
      <c r="A1339" s="1">
        <v>1337</v>
      </c>
      <c r="B1339" s="1">
        <v>-0.20931449502878299</v>
      </c>
      <c r="C1339" s="1">
        <v>-5.7202734375000004</v>
      </c>
      <c r="D1339" s="1">
        <v>-9.9837605598749102E-2</v>
      </c>
      <c r="E1339" s="1">
        <v>0</v>
      </c>
      <c r="F1339" s="1">
        <v>0</v>
      </c>
      <c r="G1339" s="1">
        <f t="shared" si="20"/>
        <v>0</v>
      </c>
      <c r="H1339" s="1">
        <v>0</v>
      </c>
      <c r="I1339" s="1">
        <v>-0.382337574932201</v>
      </c>
      <c r="J1339" s="1">
        <v>-0.382337574932201</v>
      </c>
      <c r="K1339" s="1">
        <v>0</v>
      </c>
      <c r="L1339" s="1">
        <v>0</v>
      </c>
      <c r="M1339" s="1">
        <v>8.26</v>
      </c>
    </row>
    <row r="1340" spans="1:13">
      <c r="A1340" s="1">
        <v>1338</v>
      </c>
      <c r="B1340" s="1">
        <v>-0.20931449502878299</v>
      </c>
      <c r="C1340" s="1">
        <v>-5.7202734375000004</v>
      </c>
      <c r="D1340" s="1">
        <v>-9.9837605598749102E-2</v>
      </c>
      <c r="E1340" s="1">
        <v>0</v>
      </c>
      <c r="F1340" s="1">
        <v>0</v>
      </c>
      <c r="G1340" s="1">
        <f t="shared" si="20"/>
        <v>0</v>
      </c>
      <c r="H1340" s="1">
        <v>0</v>
      </c>
      <c r="I1340" s="1">
        <v>-0.382337574932201</v>
      </c>
      <c r="J1340" s="1">
        <v>-0.382337574932201</v>
      </c>
      <c r="K1340" s="1">
        <v>0</v>
      </c>
      <c r="L1340" s="1">
        <v>0</v>
      </c>
      <c r="M1340" s="1">
        <v>8.2799999999999994</v>
      </c>
    </row>
    <row r="1341" spans="1:13">
      <c r="A1341" s="1">
        <v>1339</v>
      </c>
      <c r="B1341" s="1">
        <v>-0.20931449502878299</v>
      </c>
      <c r="C1341" s="1">
        <v>-5.7202734375000004</v>
      </c>
      <c r="D1341" s="1">
        <v>-9.9837605598749102E-2</v>
      </c>
      <c r="E1341" s="1">
        <v>0</v>
      </c>
      <c r="F1341" s="1">
        <v>0</v>
      </c>
      <c r="G1341" s="1">
        <f t="shared" si="20"/>
        <v>0</v>
      </c>
      <c r="H1341" s="1">
        <v>0</v>
      </c>
      <c r="I1341" s="1">
        <v>-0.382337574932201</v>
      </c>
      <c r="J1341" s="1">
        <v>-0.382337574932201</v>
      </c>
      <c r="K1341" s="1">
        <v>0</v>
      </c>
      <c r="L1341" s="1">
        <v>0</v>
      </c>
      <c r="M1341" s="1">
        <v>8.31</v>
      </c>
    </row>
    <row r="1342" spans="1:13">
      <c r="A1342" s="1">
        <v>1340</v>
      </c>
      <c r="B1342" s="1">
        <v>-0.20931449502878299</v>
      </c>
      <c r="C1342" s="1">
        <v>-5.7202734375000004</v>
      </c>
      <c r="D1342" s="1">
        <v>-9.9837605598749102E-2</v>
      </c>
      <c r="E1342" s="1">
        <v>0</v>
      </c>
      <c r="F1342" s="1">
        <v>0</v>
      </c>
      <c r="G1342" s="1">
        <f t="shared" si="20"/>
        <v>0</v>
      </c>
      <c r="H1342" s="1">
        <v>0</v>
      </c>
      <c r="I1342" s="1">
        <v>-0.382337574932201</v>
      </c>
      <c r="J1342" s="1">
        <v>-0.382337574932201</v>
      </c>
      <c r="K1342" s="1">
        <v>0</v>
      </c>
      <c r="L1342" s="1">
        <v>0</v>
      </c>
      <c r="M1342" s="1">
        <v>8.35</v>
      </c>
    </row>
    <row r="1343" spans="1:13">
      <c r="A1343" s="1">
        <v>1341</v>
      </c>
      <c r="B1343" s="1">
        <v>-0.20931449502878299</v>
      </c>
      <c r="C1343" s="1">
        <v>-5.7201855468750002</v>
      </c>
      <c r="D1343" s="1">
        <v>-9.9836071617961195E-2</v>
      </c>
      <c r="E1343" s="2">
        <v>-8.2834962545824594E-5</v>
      </c>
      <c r="F1343" s="1">
        <v>0</v>
      </c>
      <c r="G1343" s="1">
        <f t="shared" si="20"/>
        <v>0</v>
      </c>
      <c r="H1343" s="1">
        <v>0</v>
      </c>
      <c r="I1343" s="1">
        <v>-0.38233313858045598</v>
      </c>
      <c r="J1343" s="1">
        <v>-0.38233313858045598</v>
      </c>
      <c r="K1343" s="1">
        <v>0</v>
      </c>
      <c r="L1343" s="1">
        <v>0</v>
      </c>
      <c r="M1343" s="1">
        <v>8.31</v>
      </c>
    </row>
    <row r="1344" spans="1:13">
      <c r="A1344" s="1">
        <v>1342</v>
      </c>
      <c r="B1344" s="1">
        <v>-0.32269317983604101</v>
      </c>
      <c r="C1344" s="1">
        <v>-5.7201855468750002</v>
      </c>
      <c r="D1344" s="1">
        <v>-9.9836071617961195E-2</v>
      </c>
      <c r="E1344" s="1">
        <v>0</v>
      </c>
      <c r="F1344" s="1">
        <v>0</v>
      </c>
      <c r="G1344" s="1">
        <f t="shared" si="20"/>
        <v>0</v>
      </c>
      <c r="H1344" s="1">
        <v>0</v>
      </c>
      <c r="I1344" s="1">
        <v>-0.38233313858045598</v>
      </c>
      <c r="J1344" s="1">
        <v>-0.38233313858045598</v>
      </c>
      <c r="K1344" s="1">
        <v>0</v>
      </c>
      <c r="L1344" s="1">
        <v>0</v>
      </c>
      <c r="M1344" s="1">
        <v>8.33</v>
      </c>
    </row>
    <row r="1345" spans="1:13">
      <c r="A1345" s="1">
        <v>1343</v>
      </c>
      <c r="B1345" s="1">
        <v>-0.32269317983604101</v>
      </c>
      <c r="C1345" s="1">
        <v>-5.7201855468750002</v>
      </c>
      <c r="D1345" s="1">
        <v>-9.9836071617961195E-2</v>
      </c>
      <c r="E1345" s="1">
        <v>0</v>
      </c>
      <c r="F1345" s="1">
        <v>0</v>
      </c>
      <c r="G1345" s="1">
        <f t="shared" si="20"/>
        <v>0</v>
      </c>
      <c r="H1345" s="1">
        <v>0</v>
      </c>
      <c r="I1345" s="1">
        <v>-0.38233313858045598</v>
      </c>
      <c r="J1345" s="1">
        <v>-0.38233313858045598</v>
      </c>
      <c r="K1345" s="1">
        <v>0</v>
      </c>
      <c r="L1345" s="1">
        <v>0</v>
      </c>
      <c r="M1345" s="1">
        <v>8.35</v>
      </c>
    </row>
    <row r="1346" spans="1:13">
      <c r="A1346" s="1">
        <v>1344</v>
      </c>
      <c r="B1346" s="1">
        <v>-0.32269317983604101</v>
      </c>
      <c r="C1346" s="1">
        <v>-5.7201855468750002</v>
      </c>
      <c r="D1346" s="1">
        <v>-9.9836071617961195E-2</v>
      </c>
      <c r="E1346" s="1">
        <v>0</v>
      </c>
      <c r="F1346" s="1">
        <v>0</v>
      </c>
      <c r="G1346" s="1">
        <f t="shared" si="20"/>
        <v>0</v>
      </c>
      <c r="H1346" s="1">
        <v>0</v>
      </c>
      <c r="I1346" s="1">
        <v>-0.38233313858045598</v>
      </c>
      <c r="J1346" s="1">
        <v>-0.38233313858045598</v>
      </c>
      <c r="K1346" s="1">
        <v>0</v>
      </c>
      <c r="L1346" s="1">
        <v>0</v>
      </c>
      <c r="M1346" s="1">
        <v>8.3699999999999992</v>
      </c>
    </row>
    <row r="1347" spans="1:13">
      <c r="A1347" s="1">
        <v>1345</v>
      </c>
      <c r="B1347" s="1">
        <v>-0.32269317983604101</v>
      </c>
      <c r="C1347" s="1">
        <v>-5.7201855468750002</v>
      </c>
      <c r="D1347" s="1">
        <v>-9.9836071617961195E-2</v>
      </c>
      <c r="E1347" s="1">
        <v>0</v>
      </c>
      <c r="F1347" s="1">
        <v>0</v>
      </c>
      <c r="G1347" s="1">
        <f t="shared" ref="G1347:G1410" si="21">F1347/100</f>
        <v>0</v>
      </c>
      <c r="H1347" s="1">
        <v>0</v>
      </c>
      <c r="I1347" s="1">
        <v>-0.38233313858045598</v>
      </c>
      <c r="J1347" s="1">
        <v>-0.38233313858045598</v>
      </c>
      <c r="K1347" s="1">
        <v>0</v>
      </c>
      <c r="L1347" s="1">
        <v>0</v>
      </c>
      <c r="M1347" s="1">
        <v>8.4</v>
      </c>
    </row>
    <row r="1348" spans="1:13">
      <c r="A1348" s="1">
        <v>1346</v>
      </c>
      <c r="B1348" s="1">
        <v>-0.32269317983604101</v>
      </c>
      <c r="C1348" s="1">
        <v>-5.7201855468750002</v>
      </c>
      <c r="D1348" s="1">
        <v>-9.9836071617961195E-2</v>
      </c>
      <c r="E1348" s="1">
        <v>0</v>
      </c>
      <c r="F1348" s="1">
        <v>0</v>
      </c>
      <c r="G1348" s="1">
        <f t="shared" si="21"/>
        <v>0</v>
      </c>
      <c r="H1348" s="1">
        <v>0</v>
      </c>
      <c r="I1348" s="1">
        <v>-0.38233313858045598</v>
      </c>
      <c r="J1348" s="1">
        <v>-0.38233313858045598</v>
      </c>
      <c r="K1348" s="1">
        <v>0</v>
      </c>
      <c r="L1348" s="1">
        <v>0</v>
      </c>
      <c r="M1348" s="1">
        <v>8.43</v>
      </c>
    </row>
    <row r="1349" spans="1:13">
      <c r="A1349" s="1">
        <v>1347</v>
      </c>
      <c r="B1349" s="1">
        <v>-0.156985871271587</v>
      </c>
      <c r="C1349" s="1">
        <v>-5.7201855468750002</v>
      </c>
      <c r="D1349" s="1">
        <v>-9.9836071617961195E-2</v>
      </c>
      <c r="E1349" s="1">
        <v>0</v>
      </c>
      <c r="F1349" s="1">
        <v>0</v>
      </c>
      <c r="G1349" s="1">
        <f t="shared" si="21"/>
        <v>0</v>
      </c>
      <c r="H1349" s="1">
        <v>0</v>
      </c>
      <c r="I1349" s="1">
        <v>-0.38233313858045598</v>
      </c>
      <c r="J1349" s="1">
        <v>-0.38233313858045598</v>
      </c>
      <c r="K1349" s="1">
        <v>0</v>
      </c>
      <c r="L1349" s="1">
        <v>0</v>
      </c>
      <c r="M1349" s="1">
        <v>8.4499999999999993</v>
      </c>
    </row>
    <row r="1350" spans="1:13">
      <c r="A1350" s="1">
        <v>1348</v>
      </c>
      <c r="B1350" s="1">
        <v>-0.156985871271587</v>
      </c>
      <c r="C1350" s="1">
        <v>-5.7201855468750002</v>
      </c>
      <c r="D1350" s="1">
        <v>-9.9836071617961195E-2</v>
      </c>
      <c r="E1350" s="1">
        <v>0</v>
      </c>
      <c r="F1350" s="1">
        <v>0</v>
      </c>
      <c r="G1350" s="1">
        <f t="shared" si="21"/>
        <v>0</v>
      </c>
      <c r="H1350" s="1">
        <v>0</v>
      </c>
      <c r="I1350" s="1">
        <v>-0.38233313858045598</v>
      </c>
      <c r="J1350" s="1">
        <v>-0.38233313858045598</v>
      </c>
      <c r="K1350" s="1">
        <v>0</v>
      </c>
      <c r="L1350" s="1">
        <v>0</v>
      </c>
      <c r="M1350" s="1">
        <v>8.4700000000000006</v>
      </c>
    </row>
    <row r="1351" spans="1:13">
      <c r="A1351" s="1">
        <v>1349</v>
      </c>
      <c r="B1351" s="1">
        <v>-0.156985871271587</v>
      </c>
      <c r="C1351" s="1">
        <v>-5.7201855468750002</v>
      </c>
      <c r="D1351" s="1">
        <v>-9.9836071617961195E-2</v>
      </c>
      <c r="E1351" s="1">
        <v>0</v>
      </c>
      <c r="F1351" s="1">
        <v>0</v>
      </c>
      <c r="G1351" s="1">
        <f t="shared" si="21"/>
        <v>0</v>
      </c>
      <c r="H1351" s="1">
        <v>0</v>
      </c>
      <c r="I1351" s="1">
        <v>-0.38233313858045598</v>
      </c>
      <c r="J1351" s="1">
        <v>-0.38233313858045598</v>
      </c>
      <c r="K1351" s="1">
        <v>0</v>
      </c>
      <c r="L1351" s="1">
        <v>0</v>
      </c>
      <c r="M1351" s="1">
        <v>8.49</v>
      </c>
    </row>
    <row r="1352" spans="1:13">
      <c r="A1352" s="1">
        <v>1350</v>
      </c>
      <c r="B1352" s="1">
        <v>-0.156985871271587</v>
      </c>
      <c r="C1352" s="1">
        <v>-5.7201855468750002</v>
      </c>
      <c r="D1352" s="1">
        <v>-9.9836071617961195E-2</v>
      </c>
      <c r="E1352" s="1">
        <v>0</v>
      </c>
      <c r="F1352" s="1">
        <v>0</v>
      </c>
      <c r="G1352" s="1">
        <f t="shared" si="21"/>
        <v>0</v>
      </c>
      <c r="H1352" s="1">
        <v>0</v>
      </c>
      <c r="I1352" s="1">
        <v>-0.38233313858045598</v>
      </c>
      <c r="J1352" s="1">
        <v>-0.38233313858045598</v>
      </c>
      <c r="K1352" s="1">
        <v>0</v>
      </c>
      <c r="L1352" s="1">
        <v>0</v>
      </c>
      <c r="M1352" s="1">
        <v>8.5</v>
      </c>
    </row>
    <row r="1353" spans="1:13">
      <c r="A1353" s="1">
        <v>1351</v>
      </c>
      <c r="B1353" s="1">
        <v>-0.156985871271587</v>
      </c>
      <c r="C1353" s="1">
        <v>-5.7201855468750002</v>
      </c>
      <c r="D1353" s="1">
        <v>-9.9836071617961195E-2</v>
      </c>
      <c r="E1353" s="1">
        <v>0</v>
      </c>
      <c r="F1353" s="1">
        <v>0</v>
      </c>
      <c r="G1353" s="1">
        <f t="shared" si="21"/>
        <v>0</v>
      </c>
      <c r="H1353" s="1">
        <v>0</v>
      </c>
      <c r="I1353" s="1">
        <v>-0.38233313858045598</v>
      </c>
      <c r="J1353" s="1">
        <v>-0.38233313858045598</v>
      </c>
      <c r="K1353" s="1">
        <v>0</v>
      </c>
      <c r="L1353" s="1">
        <v>0</v>
      </c>
      <c r="M1353" s="1">
        <v>8.52</v>
      </c>
    </row>
    <row r="1354" spans="1:13">
      <c r="A1354" s="1">
        <v>1352</v>
      </c>
      <c r="B1354" s="1">
        <v>-7.8492935635792502E-2</v>
      </c>
      <c r="C1354" s="1">
        <v>-5.7201855468750002</v>
      </c>
      <c r="D1354" s="1">
        <v>-9.9836071617961195E-2</v>
      </c>
      <c r="E1354" s="1">
        <v>0</v>
      </c>
      <c r="F1354" s="1">
        <v>0</v>
      </c>
      <c r="G1354" s="1">
        <f t="shared" si="21"/>
        <v>0</v>
      </c>
      <c r="H1354" s="1">
        <v>0</v>
      </c>
      <c r="I1354" s="1">
        <v>-0.38233313858045598</v>
      </c>
      <c r="J1354" s="1">
        <v>-0.38233313858045598</v>
      </c>
      <c r="K1354" s="1">
        <v>0</v>
      </c>
      <c r="L1354" s="1">
        <v>0</v>
      </c>
      <c r="M1354" s="1">
        <v>8.5399999999999991</v>
      </c>
    </row>
    <row r="1355" spans="1:13">
      <c r="A1355" s="1">
        <v>1353</v>
      </c>
      <c r="B1355" s="1">
        <v>-7.8492935635792502E-2</v>
      </c>
      <c r="C1355" s="1">
        <v>-5.7201855468750002</v>
      </c>
      <c r="D1355" s="1">
        <v>-9.9836071617961195E-2</v>
      </c>
      <c r="E1355" s="1">
        <v>0</v>
      </c>
      <c r="F1355" s="1">
        <v>0</v>
      </c>
      <c r="G1355" s="1">
        <f t="shared" si="21"/>
        <v>0</v>
      </c>
      <c r="H1355" s="1">
        <v>0</v>
      </c>
      <c r="I1355" s="1">
        <v>-0.38233313858045598</v>
      </c>
      <c r="J1355" s="1">
        <v>-0.38233313858045598</v>
      </c>
      <c r="K1355" s="1">
        <v>0</v>
      </c>
      <c r="L1355" s="1">
        <v>0</v>
      </c>
      <c r="M1355" s="1">
        <v>8.57</v>
      </c>
    </row>
    <row r="1356" spans="1:13">
      <c r="A1356" s="1">
        <v>1354</v>
      </c>
      <c r="B1356" s="1">
        <v>-7.8492935635792502E-2</v>
      </c>
      <c r="C1356" s="1">
        <v>-5.7201855468750002</v>
      </c>
      <c r="D1356" s="1">
        <v>-9.9836071617961195E-2</v>
      </c>
      <c r="E1356" s="1">
        <v>0</v>
      </c>
      <c r="F1356" s="1">
        <v>0</v>
      </c>
      <c r="G1356" s="1">
        <f t="shared" si="21"/>
        <v>0</v>
      </c>
      <c r="H1356" s="1">
        <v>0</v>
      </c>
      <c r="I1356" s="1">
        <v>-0.38233313858045598</v>
      </c>
      <c r="J1356" s="1">
        <v>-0.38233313858045598</v>
      </c>
      <c r="K1356" s="1">
        <v>0</v>
      </c>
      <c r="L1356" s="1">
        <v>0</v>
      </c>
      <c r="M1356" s="1">
        <v>8.58</v>
      </c>
    </row>
    <row r="1357" spans="1:13">
      <c r="A1357" s="1">
        <v>1355</v>
      </c>
      <c r="B1357" s="1">
        <v>-7.8492935635792502E-2</v>
      </c>
      <c r="C1357" s="1">
        <v>-5.7201855468750002</v>
      </c>
      <c r="D1357" s="1">
        <v>-9.9836071617961195E-2</v>
      </c>
      <c r="E1357" s="1">
        <v>0</v>
      </c>
      <c r="F1357" s="1">
        <v>0</v>
      </c>
      <c r="G1357" s="1">
        <f t="shared" si="21"/>
        <v>0</v>
      </c>
      <c r="H1357" s="1">
        <v>0</v>
      </c>
      <c r="I1357" s="1">
        <v>-0.38233313858045598</v>
      </c>
      <c r="J1357" s="1">
        <v>-0.38233313858045598</v>
      </c>
      <c r="K1357" s="1">
        <v>0</v>
      </c>
      <c r="L1357" s="1">
        <v>0</v>
      </c>
      <c r="M1357" s="1">
        <v>8.59</v>
      </c>
    </row>
    <row r="1358" spans="1:13">
      <c r="A1358" s="1">
        <v>1356</v>
      </c>
      <c r="B1358" s="1">
        <v>-7.8492935635792502E-2</v>
      </c>
      <c r="C1358" s="1">
        <v>-5.7201855468750002</v>
      </c>
      <c r="D1358" s="1">
        <v>-9.9836071617961195E-2</v>
      </c>
      <c r="E1358" s="1">
        <v>0</v>
      </c>
      <c r="F1358" s="1">
        <v>0</v>
      </c>
      <c r="G1358" s="1">
        <f t="shared" si="21"/>
        <v>0</v>
      </c>
      <c r="H1358" s="1">
        <v>0</v>
      </c>
      <c r="I1358" s="1">
        <v>-0.38233313858045598</v>
      </c>
      <c r="J1358" s="1">
        <v>-0.38233313858045598</v>
      </c>
      <c r="K1358" s="1">
        <v>0</v>
      </c>
      <c r="L1358" s="1">
        <v>0</v>
      </c>
      <c r="M1358" s="1">
        <v>8.6199999999999992</v>
      </c>
    </row>
    <row r="1359" spans="1:13">
      <c r="A1359" s="1">
        <v>1357</v>
      </c>
      <c r="B1359" s="1">
        <v>-7.8492935635790906E-2</v>
      </c>
      <c r="C1359" s="1">
        <v>-5.7201855468750002</v>
      </c>
      <c r="D1359" s="1">
        <v>-9.9836071617961195E-2</v>
      </c>
      <c r="E1359" s="1">
        <v>0</v>
      </c>
      <c r="F1359" s="1">
        <v>0</v>
      </c>
      <c r="G1359" s="1">
        <f t="shared" si="21"/>
        <v>0</v>
      </c>
      <c r="H1359" s="1">
        <v>0</v>
      </c>
      <c r="I1359" s="1">
        <v>-0.38233313858045598</v>
      </c>
      <c r="J1359" s="1">
        <v>-0.38233313858045598</v>
      </c>
      <c r="K1359" s="1">
        <v>0</v>
      </c>
      <c r="L1359" s="1">
        <v>0</v>
      </c>
      <c r="M1359" s="1">
        <v>8.6199999999999992</v>
      </c>
    </row>
    <row r="1360" spans="1:13">
      <c r="A1360" s="1">
        <v>1358</v>
      </c>
      <c r="B1360" s="1">
        <v>-7.8492935635790906E-2</v>
      </c>
      <c r="C1360" s="1">
        <v>-5.7201855468750002</v>
      </c>
      <c r="D1360" s="1">
        <v>-9.9836071617961195E-2</v>
      </c>
      <c r="E1360" s="1">
        <v>0</v>
      </c>
      <c r="F1360" s="1">
        <v>0</v>
      </c>
      <c r="G1360" s="1">
        <f t="shared" si="21"/>
        <v>0</v>
      </c>
      <c r="H1360" s="1">
        <v>0</v>
      </c>
      <c r="I1360" s="1">
        <v>-0.38233313858045598</v>
      </c>
      <c r="J1360" s="1">
        <v>-0.38233313858045598</v>
      </c>
      <c r="K1360" s="1">
        <v>0</v>
      </c>
      <c r="L1360" s="1">
        <v>0</v>
      </c>
      <c r="M1360" s="1">
        <v>8.66</v>
      </c>
    </row>
    <row r="1361" spans="1:13">
      <c r="A1361" s="1">
        <v>1359</v>
      </c>
      <c r="B1361" s="1">
        <v>-7.8492935635790906E-2</v>
      </c>
      <c r="C1361" s="1">
        <v>-5.7200976562500001</v>
      </c>
      <c r="D1361" s="1">
        <v>-9.9834537637173301E-2</v>
      </c>
      <c r="E1361" s="1">
        <v>7.0593795858497196E-3</v>
      </c>
      <c r="F1361" s="1">
        <v>0</v>
      </c>
      <c r="G1361" s="1">
        <f t="shared" si="21"/>
        <v>0</v>
      </c>
      <c r="H1361" s="1">
        <v>0</v>
      </c>
      <c r="I1361" s="1">
        <v>-0.38232870222781201</v>
      </c>
      <c r="J1361" s="1">
        <v>-0.38232870222781201</v>
      </c>
      <c r="K1361" s="1">
        <v>0</v>
      </c>
      <c r="L1361" s="1">
        <v>0</v>
      </c>
      <c r="M1361" s="1">
        <v>8.6300000000000008</v>
      </c>
    </row>
    <row r="1362" spans="1:13">
      <c r="A1362" s="1">
        <v>1360</v>
      </c>
      <c r="B1362" s="1">
        <v>-7.8492935635790906E-2</v>
      </c>
      <c r="C1362" s="1">
        <v>-5.7200976562500001</v>
      </c>
      <c r="D1362" s="1">
        <v>-9.9834537637173301E-2</v>
      </c>
      <c r="E1362" s="1">
        <v>0</v>
      </c>
      <c r="F1362" s="1">
        <v>0</v>
      </c>
      <c r="G1362" s="1">
        <f t="shared" si="21"/>
        <v>0</v>
      </c>
      <c r="H1362" s="1">
        <v>0</v>
      </c>
      <c r="I1362" s="1">
        <v>-0.38232870222781201</v>
      </c>
      <c r="J1362" s="1">
        <v>-0.38232870222781201</v>
      </c>
      <c r="K1362" s="1">
        <v>0</v>
      </c>
      <c r="L1362" s="1">
        <v>0</v>
      </c>
      <c r="M1362" s="1">
        <v>8.64</v>
      </c>
    </row>
    <row r="1363" spans="1:13">
      <c r="A1363" s="1">
        <v>1361</v>
      </c>
      <c r="B1363" s="1">
        <v>-7.8492935635790906E-2</v>
      </c>
      <c r="C1363" s="1">
        <v>-5.7200976562500001</v>
      </c>
      <c r="D1363" s="1">
        <v>-9.9834537637173301E-2</v>
      </c>
      <c r="E1363" s="1">
        <v>0</v>
      </c>
      <c r="F1363" s="1">
        <v>0</v>
      </c>
      <c r="G1363" s="1">
        <f t="shared" si="21"/>
        <v>0</v>
      </c>
      <c r="H1363" s="1">
        <v>0</v>
      </c>
      <c r="I1363" s="1">
        <v>-0.38232870222781201</v>
      </c>
      <c r="J1363" s="1">
        <v>-0.38232870222781201</v>
      </c>
      <c r="K1363" s="1">
        <v>0</v>
      </c>
      <c r="L1363" s="1">
        <v>0</v>
      </c>
      <c r="M1363" s="1">
        <v>8.64</v>
      </c>
    </row>
    <row r="1364" spans="1:13">
      <c r="A1364" s="1">
        <v>1362</v>
      </c>
      <c r="B1364" s="1">
        <v>8.7214372928658308E-3</v>
      </c>
      <c r="C1364" s="1">
        <v>-5.7200976562500001</v>
      </c>
      <c r="D1364" s="1">
        <v>-9.9834537637173301E-2</v>
      </c>
      <c r="E1364" s="1">
        <v>0</v>
      </c>
      <c r="F1364" s="1">
        <v>0</v>
      </c>
      <c r="G1364" s="1">
        <f t="shared" si="21"/>
        <v>0</v>
      </c>
      <c r="H1364" s="1">
        <v>0</v>
      </c>
      <c r="I1364" s="1">
        <v>-0.38232870222781201</v>
      </c>
      <c r="J1364" s="1">
        <v>-0.38232870222781201</v>
      </c>
      <c r="K1364" s="1">
        <v>0</v>
      </c>
      <c r="L1364" s="1">
        <v>0</v>
      </c>
      <c r="M1364" s="1">
        <v>8.65</v>
      </c>
    </row>
    <row r="1365" spans="1:13">
      <c r="A1365" s="1">
        <v>1363</v>
      </c>
      <c r="B1365" s="1">
        <v>8.7214372928658308E-3</v>
      </c>
      <c r="C1365" s="1">
        <v>-5.7200976562500001</v>
      </c>
      <c r="D1365" s="1">
        <v>-9.9834537637173301E-2</v>
      </c>
      <c r="E1365" s="1">
        <v>0</v>
      </c>
      <c r="F1365" s="1">
        <v>0</v>
      </c>
      <c r="G1365" s="1">
        <f t="shared" si="21"/>
        <v>0</v>
      </c>
      <c r="H1365" s="1">
        <v>0</v>
      </c>
      <c r="I1365" s="1">
        <v>-0.38232870222781201</v>
      </c>
      <c r="J1365" s="1">
        <v>-0.38232870222781201</v>
      </c>
      <c r="K1365" s="1">
        <v>0</v>
      </c>
      <c r="L1365" s="1">
        <v>0</v>
      </c>
      <c r="M1365" s="1">
        <v>8.65</v>
      </c>
    </row>
    <row r="1366" spans="1:13">
      <c r="A1366" s="1">
        <v>1364</v>
      </c>
      <c r="B1366" s="1">
        <v>8.7214372928658308E-3</v>
      </c>
      <c r="C1366" s="1">
        <v>-5.7200976562500001</v>
      </c>
      <c r="D1366" s="1">
        <v>-9.9834537637173301E-2</v>
      </c>
      <c r="E1366" s="1">
        <v>0</v>
      </c>
      <c r="F1366" s="1">
        <v>0</v>
      </c>
      <c r="G1366" s="1">
        <f t="shared" si="21"/>
        <v>0</v>
      </c>
      <c r="H1366" s="1">
        <v>0</v>
      </c>
      <c r="I1366" s="1">
        <v>-0.38232870222781201</v>
      </c>
      <c r="J1366" s="1">
        <v>-0.38232870222781201</v>
      </c>
      <c r="K1366" s="1">
        <v>0</v>
      </c>
      <c r="L1366" s="1">
        <v>0</v>
      </c>
      <c r="M1366" s="1">
        <v>8.67</v>
      </c>
    </row>
    <row r="1367" spans="1:13">
      <c r="A1367" s="1">
        <v>1365</v>
      </c>
      <c r="B1367" s="1">
        <v>8.7214372928658308E-3</v>
      </c>
      <c r="C1367" s="1">
        <v>-5.7200976562500001</v>
      </c>
      <c r="D1367" s="1">
        <v>-9.9834537637173301E-2</v>
      </c>
      <c r="E1367" s="1">
        <v>0</v>
      </c>
      <c r="F1367" s="1">
        <v>0</v>
      </c>
      <c r="G1367" s="1">
        <f t="shared" si="21"/>
        <v>0</v>
      </c>
      <c r="H1367" s="1">
        <v>0</v>
      </c>
      <c r="I1367" s="1">
        <v>-0.38232870222781201</v>
      </c>
      <c r="J1367" s="1">
        <v>-0.38232870222781201</v>
      </c>
      <c r="K1367" s="1">
        <v>0</v>
      </c>
      <c r="L1367" s="1">
        <v>0</v>
      </c>
      <c r="M1367" s="1">
        <v>8.68</v>
      </c>
    </row>
    <row r="1368" spans="1:13">
      <c r="A1368" s="1">
        <v>1366</v>
      </c>
      <c r="B1368" s="1">
        <v>8.7214372928658308E-3</v>
      </c>
      <c r="C1368" s="1">
        <v>-5.7200976562500001</v>
      </c>
      <c r="D1368" s="1">
        <v>-9.9834537637173301E-2</v>
      </c>
      <c r="E1368" s="1">
        <v>0</v>
      </c>
      <c r="F1368" s="1">
        <v>0</v>
      </c>
      <c r="G1368" s="1">
        <f t="shared" si="21"/>
        <v>0</v>
      </c>
      <c r="H1368" s="1">
        <v>0</v>
      </c>
      <c r="I1368" s="1">
        <v>-0.38232870222781201</v>
      </c>
      <c r="J1368" s="1">
        <v>-0.38232870222781201</v>
      </c>
      <c r="K1368" s="1">
        <v>0</v>
      </c>
      <c r="L1368" s="1">
        <v>0</v>
      </c>
      <c r="M1368" s="1">
        <v>8.69</v>
      </c>
    </row>
    <row r="1369" spans="1:13">
      <c r="A1369" s="1">
        <v>1367</v>
      </c>
      <c r="B1369" s="1">
        <v>-7.8492935635790906E-2</v>
      </c>
      <c r="C1369" s="1">
        <v>-5.7200976562500001</v>
      </c>
      <c r="D1369" s="1">
        <v>-9.9834537637173301E-2</v>
      </c>
      <c r="E1369" s="1">
        <v>0</v>
      </c>
      <c r="F1369" s="1">
        <v>0</v>
      </c>
      <c r="G1369" s="1">
        <f t="shared" si="21"/>
        <v>0</v>
      </c>
      <c r="H1369" s="1">
        <v>0</v>
      </c>
      <c r="I1369" s="1">
        <v>-0.38232870222781201</v>
      </c>
      <c r="J1369" s="1">
        <v>-0.38232870222781201</v>
      </c>
      <c r="K1369" s="1">
        <v>0</v>
      </c>
      <c r="L1369" s="1">
        <v>0</v>
      </c>
      <c r="M1369" s="1">
        <v>8.69</v>
      </c>
    </row>
    <row r="1370" spans="1:13">
      <c r="A1370" s="1">
        <v>1368</v>
      </c>
      <c r="B1370" s="1">
        <v>-7.8492935635790906E-2</v>
      </c>
      <c r="C1370" s="1">
        <v>-5.7200976562500001</v>
      </c>
      <c r="D1370" s="1">
        <v>-9.9834537637173301E-2</v>
      </c>
      <c r="E1370" s="1">
        <v>0</v>
      </c>
      <c r="F1370" s="1">
        <v>0</v>
      </c>
      <c r="G1370" s="1">
        <f t="shared" si="21"/>
        <v>0</v>
      </c>
      <c r="H1370" s="1">
        <v>0</v>
      </c>
      <c r="I1370" s="1">
        <v>-0.38232870222781201</v>
      </c>
      <c r="J1370" s="1">
        <v>-0.38232870222781201</v>
      </c>
      <c r="K1370" s="1">
        <v>0</v>
      </c>
      <c r="L1370" s="1">
        <v>0</v>
      </c>
      <c r="M1370" s="1">
        <v>8.6999999999999993</v>
      </c>
    </row>
    <row r="1371" spans="1:13">
      <c r="A1371" s="1">
        <v>1369</v>
      </c>
      <c r="B1371" s="1">
        <v>-7.8492935635790906E-2</v>
      </c>
      <c r="C1371" s="1">
        <v>-5.7200976562500001</v>
      </c>
      <c r="D1371" s="1">
        <v>-9.9834537637173301E-2</v>
      </c>
      <c r="E1371" s="1">
        <v>0</v>
      </c>
      <c r="F1371" s="1">
        <v>0</v>
      </c>
      <c r="G1371" s="1">
        <f t="shared" si="21"/>
        <v>0</v>
      </c>
      <c r="H1371" s="1">
        <v>0</v>
      </c>
      <c r="I1371" s="1">
        <v>-0.38232870222781201</v>
      </c>
      <c r="J1371" s="1">
        <v>-0.38232870222781201</v>
      </c>
      <c r="K1371" s="1">
        <v>0</v>
      </c>
      <c r="L1371" s="1">
        <v>0</v>
      </c>
      <c r="M1371" s="1">
        <v>8.7200000000000006</v>
      </c>
    </row>
    <row r="1372" spans="1:13">
      <c r="A1372" s="1">
        <v>1370</v>
      </c>
      <c r="B1372" s="1">
        <v>-7.8492935635790906E-2</v>
      </c>
      <c r="C1372" s="1">
        <v>-5.7200976562500001</v>
      </c>
      <c r="D1372" s="1">
        <v>-9.9834537637173301E-2</v>
      </c>
      <c r="E1372" s="1">
        <v>0</v>
      </c>
      <c r="F1372" s="1">
        <v>0</v>
      </c>
      <c r="G1372" s="1">
        <f t="shared" si="21"/>
        <v>0</v>
      </c>
      <c r="H1372" s="1">
        <v>0</v>
      </c>
      <c r="I1372" s="1">
        <v>-0.38232870222781201</v>
      </c>
      <c r="J1372" s="1">
        <v>-0.38232870222781201</v>
      </c>
      <c r="K1372" s="1">
        <v>0</v>
      </c>
      <c r="L1372" s="1">
        <v>0</v>
      </c>
      <c r="M1372" s="1">
        <v>8.73</v>
      </c>
    </row>
    <row r="1373" spans="1:13">
      <c r="A1373" s="1">
        <v>1371</v>
      </c>
      <c r="B1373" s="1">
        <v>-7.8492935635790906E-2</v>
      </c>
      <c r="C1373" s="1">
        <v>-5.7200976562500001</v>
      </c>
      <c r="D1373" s="1">
        <v>-9.9834537637173301E-2</v>
      </c>
      <c r="E1373" s="1">
        <v>0</v>
      </c>
      <c r="F1373" s="1">
        <v>0</v>
      </c>
      <c r="G1373" s="1">
        <f t="shared" si="21"/>
        <v>0</v>
      </c>
      <c r="H1373" s="1">
        <v>0</v>
      </c>
      <c r="I1373" s="1">
        <v>-0.38232870222781201</v>
      </c>
      <c r="J1373" s="1">
        <v>-0.38232870222781201</v>
      </c>
      <c r="K1373" s="1">
        <v>0</v>
      </c>
      <c r="L1373" s="1">
        <v>0</v>
      </c>
      <c r="M1373" s="1">
        <v>8.74</v>
      </c>
    </row>
    <row r="1374" spans="1:13">
      <c r="A1374" s="1">
        <v>1372</v>
      </c>
      <c r="B1374" s="1">
        <v>0.104657247514392</v>
      </c>
      <c r="C1374" s="1">
        <v>-5.7200976562500001</v>
      </c>
      <c r="D1374" s="1">
        <v>-9.9834537637173301E-2</v>
      </c>
      <c r="E1374" s="1">
        <v>0</v>
      </c>
      <c r="F1374" s="1">
        <v>0</v>
      </c>
      <c r="G1374" s="1">
        <f t="shared" si="21"/>
        <v>0</v>
      </c>
      <c r="H1374" s="1">
        <v>0</v>
      </c>
      <c r="I1374" s="1">
        <v>-0.38232870222781201</v>
      </c>
      <c r="J1374" s="1">
        <v>-0.38232870222781201</v>
      </c>
      <c r="K1374" s="1">
        <v>0</v>
      </c>
      <c r="L1374" s="1">
        <v>0</v>
      </c>
      <c r="M1374" s="1">
        <v>8.75</v>
      </c>
    </row>
    <row r="1375" spans="1:13">
      <c r="A1375" s="1">
        <v>1373</v>
      </c>
      <c r="B1375" s="1">
        <v>0.104657247514392</v>
      </c>
      <c r="C1375" s="1">
        <v>-5.7200976562500001</v>
      </c>
      <c r="D1375" s="1">
        <v>-9.9834537637173301E-2</v>
      </c>
      <c r="E1375" s="1">
        <v>0</v>
      </c>
      <c r="F1375" s="1">
        <v>0</v>
      </c>
      <c r="G1375" s="1">
        <f t="shared" si="21"/>
        <v>0</v>
      </c>
      <c r="H1375" s="1">
        <v>0</v>
      </c>
      <c r="I1375" s="1">
        <v>-0.38232870222781201</v>
      </c>
      <c r="J1375" s="1">
        <v>-0.38232870222781201</v>
      </c>
      <c r="K1375" s="1">
        <v>0</v>
      </c>
      <c r="L1375" s="1">
        <v>0</v>
      </c>
      <c r="M1375" s="1">
        <v>8.76</v>
      </c>
    </row>
    <row r="1376" spans="1:13">
      <c r="A1376" s="1">
        <v>1374</v>
      </c>
      <c r="B1376" s="1">
        <v>0.104657247514392</v>
      </c>
      <c r="C1376" s="1">
        <v>-5.7200976562500001</v>
      </c>
      <c r="D1376" s="1">
        <v>-9.9834537637173301E-2</v>
      </c>
      <c r="E1376" s="1">
        <v>0</v>
      </c>
      <c r="F1376" s="1">
        <v>0</v>
      </c>
      <c r="G1376" s="1">
        <f t="shared" si="21"/>
        <v>0</v>
      </c>
      <c r="H1376" s="1">
        <v>0</v>
      </c>
      <c r="I1376" s="1">
        <v>-0.38232870222781201</v>
      </c>
      <c r="J1376" s="1">
        <v>-0.38232870222781201</v>
      </c>
      <c r="K1376" s="1">
        <v>0</v>
      </c>
      <c r="L1376" s="1">
        <v>0</v>
      </c>
      <c r="M1376" s="1">
        <v>8.76</v>
      </c>
    </row>
    <row r="1377" spans="1:13">
      <c r="A1377" s="1">
        <v>1375</v>
      </c>
      <c r="B1377" s="1">
        <v>0.104657247514392</v>
      </c>
      <c r="C1377" s="1">
        <v>-5.7200976562500001</v>
      </c>
      <c r="D1377" s="1">
        <v>-9.9834537637173301E-2</v>
      </c>
      <c r="E1377" s="1">
        <v>0</v>
      </c>
      <c r="F1377" s="1">
        <v>0</v>
      </c>
      <c r="G1377" s="1">
        <f t="shared" si="21"/>
        <v>0</v>
      </c>
      <c r="H1377" s="1">
        <v>0</v>
      </c>
      <c r="I1377" s="1">
        <v>-0.38232870222781201</v>
      </c>
      <c r="J1377" s="1">
        <v>-0.38232870222781201</v>
      </c>
      <c r="K1377" s="1">
        <v>0</v>
      </c>
      <c r="L1377" s="1">
        <v>0</v>
      </c>
      <c r="M1377" s="1">
        <v>8.7799999999999994</v>
      </c>
    </row>
    <row r="1378" spans="1:13">
      <c r="A1378" s="1">
        <v>1376</v>
      </c>
      <c r="B1378" s="1">
        <v>0.104657247514392</v>
      </c>
      <c r="C1378" s="1">
        <v>-5.7200976562500001</v>
      </c>
      <c r="D1378" s="1">
        <v>-9.9834537637173301E-2</v>
      </c>
      <c r="E1378" s="1">
        <v>0</v>
      </c>
      <c r="F1378" s="1">
        <v>0</v>
      </c>
      <c r="G1378" s="1">
        <f t="shared" si="21"/>
        <v>0</v>
      </c>
      <c r="H1378" s="1">
        <v>0</v>
      </c>
      <c r="I1378" s="1">
        <v>-0.38232870222781201</v>
      </c>
      <c r="J1378" s="1">
        <v>-0.38232870222781201</v>
      </c>
      <c r="K1378" s="1">
        <v>0</v>
      </c>
      <c r="L1378" s="1">
        <v>0</v>
      </c>
      <c r="M1378" s="1">
        <v>8.7899999999999991</v>
      </c>
    </row>
    <row r="1379" spans="1:13">
      <c r="A1379" s="1">
        <v>1377</v>
      </c>
      <c r="B1379" s="2">
        <v>1.5792922525292901E-15</v>
      </c>
      <c r="C1379" s="1">
        <v>-5.7200976562500001</v>
      </c>
      <c r="D1379" s="1">
        <v>-9.9834537637173301E-2</v>
      </c>
      <c r="E1379" s="1">
        <v>0</v>
      </c>
      <c r="F1379" s="1">
        <v>0</v>
      </c>
      <c r="G1379" s="1">
        <f t="shared" si="21"/>
        <v>0</v>
      </c>
      <c r="H1379" s="1">
        <v>0</v>
      </c>
      <c r="I1379" s="1">
        <v>-0.38232870222781201</v>
      </c>
      <c r="J1379" s="1">
        <v>-0.38232870222781201</v>
      </c>
      <c r="K1379" s="1">
        <v>0</v>
      </c>
      <c r="L1379" s="1">
        <v>0</v>
      </c>
      <c r="M1379" s="1">
        <v>8.81</v>
      </c>
    </row>
    <row r="1380" spans="1:13">
      <c r="A1380" s="1">
        <v>1378</v>
      </c>
      <c r="B1380" s="2">
        <v>1.5792922525292901E-15</v>
      </c>
      <c r="C1380" s="1">
        <v>-5.7200976562500001</v>
      </c>
      <c r="D1380" s="1">
        <v>-9.9834537637173301E-2</v>
      </c>
      <c r="E1380" s="1">
        <v>0</v>
      </c>
      <c r="F1380" s="1">
        <v>0</v>
      </c>
      <c r="G1380" s="1">
        <f t="shared" si="21"/>
        <v>0</v>
      </c>
      <c r="H1380" s="1">
        <v>0</v>
      </c>
      <c r="I1380" s="1">
        <v>-0.38232870222781201</v>
      </c>
      <c r="J1380" s="1">
        <v>-0.38232870222781201</v>
      </c>
      <c r="K1380" s="1">
        <v>0</v>
      </c>
      <c r="L1380" s="1">
        <v>0</v>
      </c>
      <c r="M1380" s="1">
        <v>8.81</v>
      </c>
    </row>
    <row r="1381" spans="1:13">
      <c r="A1381" s="1">
        <v>1379</v>
      </c>
      <c r="B1381" s="2">
        <v>1.5792922525292901E-15</v>
      </c>
      <c r="C1381" s="1">
        <v>-5.7200976562500001</v>
      </c>
      <c r="D1381" s="1">
        <v>-9.9834537637173301E-2</v>
      </c>
      <c r="E1381" s="1">
        <v>0</v>
      </c>
      <c r="F1381" s="1">
        <v>0</v>
      </c>
      <c r="G1381" s="1">
        <f t="shared" si="21"/>
        <v>0</v>
      </c>
      <c r="H1381" s="1">
        <v>0</v>
      </c>
      <c r="I1381" s="1">
        <v>-0.38232870222781201</v>
      </c>
      <c r="J1381" s="1">
        <v>-0.38232870222781201</v>
      </c>
      <c r="K1381" s="1">
        <v>0</v>
      </c>
      <c r="L1381" s="1">
        <v>0</v>
      </c>
      <c r="M1381" s="1">
        <v>8.82</v>
      </c>
    </row>
    <row r="1382" spans="1:13">
      <c r="A1382" s="1">
        <v>1380</v>
      </c>
      <c r="B1382" s="2">
        <v>1.5792922525292901E-15</v>
      </c>
      <c r="C1382" s="1">
        <v>-5.7200976562500001</v>
      </c>
      <c r="D1382" s="1">
        <v>-9.9834537637173301E-2</v>
      </c>
      <c r="E1382" s="1">
        <v>0</v>
      </c>
      <c r="F1382" s="1">
        <v>0</v>
      </c>
      <c r="G1382" s="1">
        <f t="shared" si="21"/>
        <v>0</v>
      </c>
      <c r="H1382" s="1">
        <v>0</v>
      </c>
      <c r="I1382" s="1">
        <v>-0.38232870222781201</v>
      </c>
      <c r="J1382" s="1">
        <v>-0.38232870222781201</v>
      </c>
      <c r="K1382" s="1">
        <v>0</v>
      </c>
      <c r="L1382" s="1">
        <v>0</v>
      </c>
      <c r="M1382" s="1">
        <v>8.84</v>
      </c>
    </row>
    <row r="1383" spans="1:13">
      <c r="A1383" s="1">
        <v>1381</v>
      </c>
      <c r="B1383" s="2">
        <v>1.5792922525292901E-15</v>
      </c>
      <c r="C1383" s="1">
        <v>-5.7200976562500001</v>
      </c>
      <c r="D1383" s="1">
        <v>-9.9834537637173301E-2</v>
      </c>
      <c r="E1383" s="1">
        <v>0</v>
      </c>
      <c r="F1383" s="1">
        <v>0</v>
      </c>
      <c r="G1383" s="1">
        <f t="shared" si="21"/>
        <v>0</v>
      </c>
      <c r="H1383" s="1">
        <v>0</v>
      </c>
      <c r="I1383" s="1">
        <v>-0.38232870222781201</v>
      </c>
      <c r="J1383" s="1">
        <v>-0.38232870222781201</v>
      </c>
      <c r="K1383" s="1">
        <v>0</v>
      </c>
      <c r="L1383" s="1">
        <v>0</v>
      </c>
      <c r="M1383" s="1">
        <v>8.84</v>
      </c>
    </row>
    <row r="1384" spans="1:13">
      <c r="A1384" s="1">
        <v>1382</v>
      </c>
      <c r="B1384" s="1">
        <v>0.104657247514392</v>
      </c>
      <c r="C1384" s="1">
        <v>-5.7200976562500001</v>
      </c>
      <c r="D1384" s="1">
        <v>-9.9834537637173301E-2</v>
      </c>
      <c r="E1384" s="1">
        <v>0</v>
      </c>
      <c r="F1384" s="1">
        <v>0</v>
      </c>
      <c r="G1384" s="1">
        <f t="shared" si="21"/>
        <v>0</v>
      </c>
      <c r="H1384" s="1">
        <v>0</v>
      </c>
      <c r="I1384" s="1">
        <v>-0.38232870222781201</v>
      </c>
      <c r="J1384" s="1">
        <v>-0.38232870222781201</v>
      </c>
      <c r="K1384" s="1">
        <v>0</v>
      </c>
      <c r="L1384" s="1">
        <v>0</v>
      </c>
      <c r="M1384" s="1">
        <v>8.86</v>
      </c>
    </row>
    <row r="1385" spans="1:13">
      <c r="A1385" s="1">
        <v>1383</v>
      </c>
      <c r="B1385" s="1">
        <v>0.104657247514392</v>
      </c>
      <c r="C1385" s="1">
        <v>-5.7200976562500001</v>
      </c>
      <c r="D1385" s="1">
        <v>-9.9834537637173301E-2</v>
      </c>
      <c r="E1385" s="1">
        <v>0</v>
      </c>
      <c r="F1385" s="1">
        <v>0</v>
      </c>
      <c r="G1385" s="1">
        <f t="shared" si="21"/>
        <v>0</v>
      </c>
      <c r="H1385" s="1">
        <v>0</v>
      </c>
      <c r="I1385" s="1">
        <v>-0.38232870222781201</v>
      </c>
      <c r="J1385" s="1">
        <v>-0.38232870222781201</v>
      </c>
      <c r="K1385" s="1">
        <v>0</v>
      </c>
      <c r="L1385" s="1">
        <v>0</v>
      </c>
      <c r="M1385" s="1">
        <v>8.85</v>
      </c>
    </row>
    <row r="1386" spans="1:13">
      <c r="A1386" s="1">
        <v>1384</v>
      </c>
      <c r="B1386" s="1">
        <v>0.104657247514392</v>
      </c>
      <c r="C1386" s="1">
        <v>-5.7200976562500001</v>
      </c>
      <c r="D1386" s="1">
        <v>-9.9834537637173301E-2</v>
      </c>
      <c r="E1386" s="1">
        <v>0</v>
      </c>
      <c r="F1386" s="1">
        <v>0</v>
      </c>
      <c r="G1386" s="1">
        <f t="shared" si="21"/>
        <v>0</v>
      </c>
      <c r="H1386" s="1">
        <v>0</v>
      </c>
      <c r="I1386" s="1">
        <v>-0.38232870222781201</v>
      </c>
      <c r="J1386" s="1">
        <v>-0.38232870222781201</v>
      </c>
      <c r="K1386" s="1">
        <v>0</v>
      </c>
      <c r="L1386" s="1">
        <v>0</v>
      </c>
      <c r="M1386" s="1">
        <v>8.86</v>
      </c>
    </row>
    <row r="1387" spans="1:13">
      <c r="A1387" s="1">
        <v>1385</v>
      </c>
      <c r="B1387" s="1">
        <v>0.104657247514392</v>
      </c>
      <c r="C1387" s="1">
        <v>-5.7200976562500001</v>
      </c>
      <c r="D1387" s="1">
        <v>-9.9834537637173301E-2</v>
      </c>
      <c r="E1387" s="1">
        <v>0</v>
      </c>
      <c r="F1387" s="1">
        <v>0</v>
      </c>
      <c r="G1387" s="1">
        <f t="shared" si="21"/>
        <v>0</v>
      </c>
      <c r="H1387" s="1">
        <v>0</v>
      </c>
      <c r="I1387" s="1">
        <v>-0.38232870222781201</v>
      </c>
      <c r="J1387" s="1">
        <v>-0.38232870222781201</v>
      </c>
      <c r="K1387" s="1">
        <v>0</v>
      </c>
      <c r="L1387" s="1">
        <v>0</v>
      </c>
      <c r="M1387" s="1">
        <v>8.8800000000000008</v>
      </c>
    </row>
    <row r="1388" spans="1:13">
      <c r="A1388" s="1">
        <v>1386</v>
      </c>
      <c r="B1388" s="1">
        <v>0.104657247514392</v>
      </c>
      <c r="C1388" s="1">
        <v>-5.7200976562500001</v>
      </c>
      <c r="D1388" s="1">
        <v>-9.9834537637173301E-2</v>
      </c>
      <c r="E1388" s="1">
        <v>0</v>
      </c>
      <c r="F1388" s="1">
        <v>0</v>
      </c>
      <c r="G1388" s="1">
        <f t="shared" si="21"/>
        <v>0</v>
      </c>
      <c r="H1388" s="1">
        <v>0</v>
      </c>
      <c r="I1388" s="1">
        <v>-0.38232870222781201</v>
      </c>
      <c r="J1388" s="1">
        <v>-0.38232870222781201</v>
      </c>
      <c r="K1388" s="1">
        <v>0</v>
      </c>
      <c r="L1388" s="1">
        <v>0</v>
      </c>
      <c r="M1388" s="1">
        <v>8.89</v>
      </c>
    </row>
    <row r="1389" spans="1:13">
      <c r="A1389" s="1">
        <v>1387</v>
      </c>
      <c r="B1389" s="1">
        <v>5.2328623757196602E-2</v>
      </c>
      <c r="C1389" s="1">
        <v>-5.7200976562500001</v>
      </c>
      <c r="D1389" s="1">
        <v>-9.9834537637173301E-2</v>
      </c>
      <c r="E1389" s="1">
        <v>0</v>
      </c>
      <c r="F1389" s="1">
        <v>0</v>
      </c>
      <c r="G1389" s="1">
        <f t="shared" si="21"/>
        <v>0</v>
      </c>
      <c r="H1389" s="1">
        <v>0</v>
      </c>
      <c r="I1389" s="1">
        <v>-0.38232870222781201</v>
      </c>
      <c r="J1389" s="1">
        <v>-0.38232870222781201</v>
      </c>
      <c r="K1389" s="1">
        <v>0</v>
      </c>
      <c r="L1389" s="1">
        <v>0</v>
      </c>
      <c r="M1389" s="1">
        <v>8.89</v>
      </c>
    </row>
    <row r="1390" spans="1:13">
      <c r="A1390" s="1">
        <v>1388</v>
      </c>
      <c r="B1390" s="1">
        <v>5.2328623757196602E-2</v>
      </c>
      <c r="C1390" s="1">
        <v>-5.7200976562500001</v>
      </c>
      <c r="D1390" s="1">
        <v>-9.9834537637173301E-2</v>
      </c>
      <c r="E1390" s="1">
        <v>0</v>
      </c>
      <c r="F1390" s="1">
        <v>0</v>
      </c>
      <c r="G1390" s="1">
        <f t="shared" si="21"/>
        <v>0</v>
      </c>
      <c r="H1390" s="1">
        <v>0</v>
      </c>
      <c r="I1390" s="1">
        <v>-0.38232870222781201</v>
      </c>
      <c r="J1390" s="1">
        <v>-0.38232870222781201</v>
      </c>
      <c r="K1390" s="1">
        <v>0</v>
      </c>
      <c r="L1390" s="1">
        <v>0</v>
      </c>
      <c r="M1390" s="1">
        <v>8.91</v>
      </c>
    </row>
    <row r="1391" spans="1:13">
      <c r="A1391" s="1">
        <v>1389</v>
      </c>
      <c r="B1391" s="1">
        <v>5.2328623757196602E-2</v>
      </c>
      <c r="C1391" s="1">
        <v>-5.7200976562500001</v>
      </c>
      <c r="D1391" s="1">
        <v>-9.9834537637173301E-2</v>
      </c>
      <c r="E1391" s="1">
        <v>0</v>
      </c>
      <c r="F1391" s="1">
        <v>0</v>
      </c>
      <c r="G1391" s="1">
        <f t="shared" si="21"/>
        <v>0</v>
      </c>
      <c r="H1391" s="1">
        <v>0</v>
      </c>
      <c r="I1391" s="1">
        <v>-0.38232870222781201</v>
      </c>
      <c r="J1391" s="1">
        <v>-0.38232870222781201</v>
      </c>
      <c r="K1391" s="1">
        <v>0</v>
      </c>
      <c r="L1391" s="1">
        <v>0</v>
      </c>
      <c r="M1391" s="1">
        <v>8.91</v>
      </c>
    </row>
    <row r="1392" spans="1:13">
      <c r="A1392" s="1">
        <v>1390</v>
      </c>
      <c r="B1392" s="1">
        <v>5.2328623757196602E-2</v>
      </c>
      <c r="C1392" s="1">
        <v>-5.7200976562500001</v>
      </c>
      <c r="D1392" s="1">
        <v>-9.9834537637173301E-2</v>
      </c>
      <c r="E1392" s="1">
        <v>0</v>
      </c>
      <c r="F1392" s="1">
        <v>0</v>
      </c>
      <c r="G1392" s="1">
        <f t="shared" si="21"/>
        <v>0</v>
      </c>
      <c r="H1392" s="1">
        <v>0</v>
      </c>
      <c r="I1392" s="1">
        <v>-0.38232870222781201</v>
      </c>
      <c r="J1392" s="1">
        <v>-0.38232870222781201</v>
      </c>
      <c r="K1392" s="1">
        <v>0</v>
      </c>
      <c r="L1392" s="1">
        <v>0</v>
      </c>
      <c r="M1392" s="1">
        <v>8.93</v>
      </c>
    </row>
    <row r="1393" spans="1:13">
      <c r="A1393" s="1">
        <v>1391</v>
      </c>
      <c r="B1393" s="1">
        <v>5.2328623757196602E-2</v>
      </c>
      <c r="C1393" s="1">
        <v>-5.7200976562500001</v>
      </c>
      <c r="D1393" s="1">
        <v>-9.9834537637173301E-2</v>
      </c>
      <c r="E1393" s="1">
        <v>0</v>
      </c>
      <c r="F1393" s="1">
        <v>0</v>
      </c>
      <c r="G1393" s="1">
        <f t="shared" si="21"/>
        <v>0</v>
      </c>
      <c r="H1393" s="1">
        <v>0</v>
      </c>
      <c r="I1393" s="1">
        <v>-0.38232870222781201</v>
      </c>
      <c r="J1393" s="1">
        <v>-0.38232870222781201</v>
      </c>
      <c r="K1393" s="1">
        <v>0</v>
      </c>
      <c r="L1393" s="1">
        <v>0</v>
      </c>
      <c r="M1393" s="1">
        <v>8.94</v>
      </c>
    </row>
    <row r="1394" spans="1:13">
      <c r="A1394" s="1">
        <v>1392</v>
      </c>
      <c r="B1394" s="1">
        <v>-7.8492935635792502E-2</v>
      </c>
      <c r="C1394" s="1">
        <v>-5.7200976562500001</v>
      </c>
      <c r="D1394" s="1">
        <v>-9.9834537637173301E-2</v>
      </c>
      <c r="E1394" s="1">
        <v>0</v>
      </c>
      <c r="F1394" s="1">
        <v>0</v>
      </c>
      <c r="G1394" s="1">
        <f t="shared" si="21"/>
        <v>0</v>
      </c>
      <c r="H1394" s="1">
        <v>0</v>
      </c>
      <c r="I1394" s="1">
        <v>-0.38232870222781201</v>
      </c>
      <c r="J1394" s="1">
        <v>-0.38232870222781201</v>
      </c>
      <c r="K1394" s="1">
        <v>0</v>
      </c>
      <c r="L1394" s="1">
        <v>0</v>
      </c>
      <c r="M1394" s="1">
        <v>8.9499999999999993</v>
      </c>
    </row>
    <row r="1395" spans="1:13">
      <c r="A1395" s="1">
        <v>1393</v>
      </c>
      <c r="B1395" s="1">
        <v>-7.8492935635792502E-2</v>
      </c>
      <c r="C1395" s="1">
        <v>-5.7200976562500001</v>
      </c>
      <c r="D1395" s="1">
        <v>-9.9834537637173301E-2</v>
      </c>
      <c r="E1395" s="1">
        <v>0</v>
      </c>
      <c r="F1395" s="1">
        <v>0</v>
      </c>
      <c r="G1395" s="1">
        <f t="shared" si="21"/>
        <v>0</v>
      </c>
      <c r="H1395" s="1">
        <v>0</v>
      </c>
      <c r="I1395" s="1">
        <v>-0.38232870222781201</v>
      </c>
      <c r="J1395" s="1">
        <v>-0.38232870222781201</v>
      </c>
      <c r="K1395" s="1">
        <v>0</v>
      </c>
      <c r="L1395" s="1">
        <v>0</v>
      </c>
      <c r="M1395" s="1">
        <v>9.01</v>
      </c>
    </row>
    <row r="1396" spans="1:13">
      <c r="A1396" s="1">
        <v>1394</v>
      </c>
      <c r="B1396" s="1">
        <v>-7.8492935635792502E-2</v>
      </c>
      <c r="C1396" s="1">
        <v>-5.7200976562500001</v>
      </c>
      <c r="D1396" s="1">
        <v>-9.9834537637173301E-2</v>
      </c>
      <c r="E1396" s="1">
        <v>0</v>
      </c>
      <c r="F1396" s="1">
        <v>0</v>
      </c>
      <c r="G1396" s="1">
        <f t="shared" si="21"/>
        <v>0</v>
      </c>
      <c r="H1396" s="1">
        <v>0</v>
      </c>
      <c r="I1396" s="1">
        <v>-0.38232870222781201</v>
      </c>
      <c r="J1396" s="1">
        <v>-0.38232870222781201</v>
      </c>
      <c r="K1396" s="1">
        <v>0</v>
      </c>
      <c r="L1396" s="1">
        <v>0</v>
      </c>
      <c r="M1396" s="1">
        <v>9.0299999999999994</v>
      </c>
    </row>
    <row r="1397" spans="1:13">
      <c r="A1397" s="1">
        <v>1395</v>
      </c>
      <c r="B1397" s="1">
        <v>-7.8492935635792502E-2</v>
      </c>
      <c r="C1397" s="1">
        <v>-5.7200976562500001</v>
      </c>
      <c r="D1397" s="1">
        <v>-9.9834537637173301E-2</v>
      </c>
      <c r="E1397" s="1">
        <v>0</v>
      </c>
      <c r="F1397" s="1">
        <v>0</v>
      </c>
      <c r="G1397" s="1">
        <f t="shared" si="21"/>
        <v>0</v>
      </c>
      <c r="H1397" s="1">
        <v>0</v>
      </c>
      <c r="I1397" s="1">
        <v>-0.38232870222781201</v>
      </c>
      <c r="J1397" s="1">
        <v>-0.38232870222781201</v>
      </c>
      <c r="K1397" s="1">
        <v>0</v>
      </c>
      <c r="L1397" s="1">
        <v>0</v>
      </c>
      <c r="M1397" s="1">
        <v>9.0399999999999991</v>
      </c>
    </row>
    <row r="1398" spans="1:13">
      <c r="A1398" s="1">
        <v>1396</v>
      </c>
      <c r="B1398" s="1">
        <v>-7.8492935635792502E-2</v>
      </c>
      <c r="C1398" s="1">
        <v>-5.7200976562500001</v>
      </c>
      <c r="D1398" s="1">
        <v>-9.9834537637173301E-2</v>
      </c>
      <c r="E1398" s="1">
        <v>0</v>
      </c>
      <c r="F1398" s="1">
        <v>0</v>
      </c>
      <c r="G1398" s="1">
        <f t="shared" si="21"/>
        <v>0</v>
      </c>
      <c r="H1398" s="1">
        <v>0</v>
      </c>
      <c r="I1398" s="1">
        <v>-0.38232870222781201</v>
      </c>
      <c r="J1398" s="1">
        <v>-0.38232870222781201</v>
      </c>
      <c r="K1398" s="1">
        <v>0</v>
      </c>
      <c r="L1398" s="1">
        <v>0</v>
      </c>
      <c r="M1398" s="1">
        <v>9.06</v>
      </c>
    </row>
    <row r="1399" spans="1:13">
      <c r="A1399" s="1">
        <v>1397</v>
      </c>
      <c r="B1399" s="1">
        <v>8.7214372928674094E-3</v>
      </c>
      <c r="C1399" s="1">
        <v>-5.7200976562500001</v>
      </c>
      <c r="D1399" s="1">
        <v>-9.9834537637173301E-2</v>
      </c>
      <c r="E1399" s="1">
        <v>0</v>
      </c>
      <c r="F1399" s="1">
        <v>0</v>
      </c>
      <c r="G1399" s="1">
        <f t="shared" si="21"/>
        <v>0</v>
      </c>
      <c r="H1399" s="1">
        <v>0</v>
      </c>
      <c r="I1399" s="1">
        <v>-0.38232870222781201</v>
      </c>
      <c r="J1399" s="1">
        <v>-0.38232870222781201</v>
      </c>
      <c r="K1399" s="1">
        <v>0</v>
      </c>
      <c r="L1399" s="1">
        <v>0</v>
      </c>
      <c r="M1399" s="1">
        <v>9.07</v>
      </c>
    </row>
    <row r="1400" spans="1:13">
      <c r="A1400" s="1">
        <v>1398</v>
      </c>
      <c r="B1400" s="1">
        <v>8.7214372928674094E-3</v>
      </c>
      <c r="C1400" s="1">
        <v>-5.7200976562500001</v>
      </c>
      <c r="D1400" s="1">
        <v>-9.9834537637173301E-2</v>
      </c>
      <c r="E1400" s="1">
        <v>0</v>
      </c>
      <c r="F1400" s="1">
        <v>0</v>
      </c>
      <c r="G1400" s="1">
        <f t="shared" si="21"/>
        <v>0</v>
      </c>
      <c r="H1400" s="1">
        <v>0</v>
      </c>
      <c r="I1400" s="1">
        <v>-0.38232870222781201</v>
      </c>
      <c r="J1400" s="1">
        <v>-0.38232870222781201</v>
      </c>
      <c r="K1400" s="1">
        <v>0</v>
      </c>
      <c r="L1400" s="1">
        <v>0</v>
      </c>
      <c r="M1400" s="1">
        <v>9.07</v>
      </c>
    </row>
    <row r="1401" spans="1:13">
      <c r="A1401" s="1">
        <v>1399</v>
      </c>
      <c r="B1401" s="1">
        <v>8.7214372928674094E-3</v>
      </c>
      <c r="C1401" s="1">
        <v>-5.7200976562500001</v>
      </c>
      <c r="D1401" s="1">
        <v>-9.9834537637173301E-2</v>
      </c>
      <c r="E1401" s="1">
        <v>0</v>
      </c>
      <c r="F1401" s="1">
        <v>0</v>
      </c>
      <c r="G1401" s="1">
        <f t="shared" si="21"/>
        <v>0</v>
      </c>
      <c r="H1401" s="1">
        <v>0</v>
      </c>
      <c r="I1401" s="1">
        <v>-0.38232870222781201</v>
      </c>
      <c r="J1401" s="1">
        <v>-0.38232870222781201</v>
      </c>
      <c r="K1401" s="1">
        <v>0</v>
      </c>
      <c r="L1401" s="1">
        <v>0</v>
      </c>
      <c r="M1401" s="1">
        <v>9.08</v>
      </c>
    </row>
    <row r="1402" spans="1:13">
      <c r="A1402" s="1">
        <v>1400</v>
      </c>
      <c r="B1402" s="1">
        <v>8.7214372928674094E-3</v>
      </c>
      <c r="C1402" s="1">
        <v>-5.7200976562500001</v>
      </c>
      <c r="D1402" s="1">
        <v>-9.9834537637173301E-2</v>
      </c>
      <c r="E1402" s="1">
        <v>0</v>
      </c>
      <c r="F1402" s="1">
        <v>0</v>
      </c>
      <c r="G1402" s="1">
        <f t="shared" si="21"/>
        <v>0</v>
      </c>
      <c r="H1402" s="1">
        <v>0</v>
      </c>
      <c r="I1402" s="1">
        <v>-0.38232870222781201</v>
      </c>
      <c r="J1402" s="1">
        <v>-0.38232870222781201</v>
      </c>
      <c r="K1402" s="1">
        <v>0</v>
      </c>
      <c r="L1402" s="1">
        <v>0</v>
      </c>
      <c r="M1402" s="1">
        <v>9.09</v>
      </c>
    </row>
    <row r="1403" spans="1:13">
      <c r="A1403" s="1">
        <v>1401</v>
      </c>
      <c r="B1403" s="1">
        <v>8.7214372928674094E-3</v>
      </c>
      <c r="C1403" s="1">
        <v>-5.7200976562500001</v>
      </c>
      <c r="D1403" s="1">
        <v>-9.9834537637173301E-2</v>
      </c>
      <c r="E1403" s="1">
        <v>0</v>
      </c>
      <c r="F1403" s="1">
        <v>0</v>
      </c>
      <c r="G1403" s="1">
        <f t="shared" si="21"/>
        <v>0</v>
      </c>
      <c r="H1403" s="1">
        <v>0</v>
      </c>
      <c r="I1403" s="1">
        <v>-0.38232870222781201</v>
      </c>
      <c r="J1403" s="1">
        <v>-0.38232870222781201</v>
      </c>
      <c r="K1403" s="1">
        <v>0</v>
      </c>
      <c r="L1403" s="1">
        <v>0</v>
      </c>
      <c r="M1403" s="1">
        <v>9.1</v>
      </c>
    </row>
    <row r="1404" spans="1:13">
      <c r="A1404" s="1">
        <v>1402</v>
      </c>
      <c r="B1404" s="1">
        <v>-0.13082155939298801</v>
      </c>
      <c r="C1404" s="1">
        <v>-5.7200976562500001</v>
      </c>
      <c r="D1404" s="1">
        <v>-9.9834537637173301E-2</v>
      </c>
      <c r="E1404" s="1">
        <v>0</v>
      </c>
      <c r="F1404" s="1">
        <v>0</v>
      </c>
      <c r="G1404" s="1">
        <f t="shared" si="21"/>
        <v>0</v>
      </c>
      <c r="H1404" s="1">
        <v>0</v>
      </c>
      <c r="I1404" s="1">
        <v>-0.38232870222781201</v>
      </c>
      <c r="J1404" s="1">
        <v>-0.38232870222781201</v>
      </c>
      <c r="K1404" s="1">
        <v>0</v>
      </c>
      <c r="L1404" s="1">
        <v>0</v>
      </c>
      <c r="M1404" s="1">
        <v>9.11</v>
      </c>
    </row>
    <row r="1405" spans="1:13">
      <c r="A1405" s="1">
        <v>1403</v>
      </c>
      <c r="B1405" s="1">
        <v>-0.13082155939298801</v>
      </c>
      <c r="C1405" s="1">
        <v>-5.720009765625</v>
      </c>
      <c r="D1405" s="1">
        <v>-9.9833003656385394E-2</v>
      </c>
      <c r="E1405" s="1">
        <v>-6.9029135454853896E-4</v>
      </c>
      <c r="F1405" s="1">
        <v>0</v>
      </c>
      <c r="G1405" s="1">
        <f t="shared" si="21"/>
        <v>0</v>
      </c>
      <c r="H1405" s="1">
        <v>0</v>
      </c>
      <c r="I1405" s="1">
        <v>-0.38232426587426899</v>
      </c>
      <c r="J1405" s="1">
        <v>-0.38232426587426899</v>
      </c>
      <c r="K1405" s="1">
        <v>0</v>
      </c>
      <c r="L1405" s="1">
        <v>0</v>
      </c>
      <c r="M1405" s="1">
        <v>9.0500000000000007</v>
      </c>
    </row>
    <row r="1406" spans="1:13">
      <c r="A1406" s="1">
        <v>1404</v>
      </c>
      <c r="B1406" s="1">
        <v>-0.13082155939298801</v>
      </c>
      <c r="C1406" s="1">
        <v>-5.720009765625</v>
      </c>
      <c r="D1406" s="1">
        <v>-9.9833003656385394E-2</v>
      </c>
      <c r="E1406" s="1">
        <v>0</v>
      </c>
      <c r="F1406" s="1">
        <v>0</v>
      </c>
      <c r="G1406" s="1">
        <f t="shared" si="21"/>
        <v>0</v>
      </c>
      <c r="H1406" s="1">
        <v>0</v>
      </c>
      <c r="I1406" s="1">
        <v>-0.38232426587426899</v>
      </c>
      <c r="J1406" s="1">
        <v>-0.38232426587426899</v>
      </c>
      <c r="K1406" s="1">
        <v>0</v>
      </c>
      <c r="L1406" s="1">
        <v>0</v>
      </c>
      <c r="M1406" s="1">
        <v>9.06</v>
      </c>
    </row>
    <row r="1407" spans="1:13">
      <c r="A1407" s="1">
        <v>1405</v>
      </c>
      <c r="B1407" s="1">
        <v>-0.13082155939298801</v>
      </c>
      <c r="C1407" s="1">
        <v>-5.720009765625</v>
      </c>
      <c r="D1407" s="1">
        <v>-9.9833003656385394E-2</v>
      </c>
      <c r="E1407" s="1">
        <v>0</v>
      </c>
      <c r="F1407" s="1">
        <v>0</v>
      </c>
      <c r="G1407" s="1">
        <f t="shared" si="21"/>
        <v>0</v>
      </c>
      <c r="H1407" s="1">
        <v>0</v>
      </c>
      <c r="I1407" s="1">
        <v>-0.38232426587426899</v>
      </c>
      <c r="J1407" s="1">
        <v>-0.38232426587426899</v>
      </c>
      <c r="K1407" s="1">
        <v>0</v>
      </c>
      <c r="L1407" s="1">
        <v>0</v>
      </c>
      <c r="M1407" s="1">
        <v>9.0500000000000007</v>
      </c>
    </row>
    <row r="1408" spans="1:13">
      <c r="A1408" s="1">
        <v>1406</v>
      </c>
      <c r="B1408" s="1">
        <v>-0.13082155939298801</v>
      </c>
      <c r="C1408" s="1">
        <v>-5.720009765625</v>
      </c>
      <c r="D1408" s="1">
        <v>-9.9833003656385394E-2</v>
      </c>
      <c r="E1408" s="1">
        <v>0</v>
      </c>
      <c r="F1408" s="1">
        <v>0</v>
      </c>
      <c r="G1408" s="1">
        <f t="shared" si="21"/>
        <v>0</v>
      </c>
      <c r="H1408" s="1">
        <v>0</v>
      </c>
      <c r="I1408" s="1">
        <v>-0.38232426587426899</v>
      </c>
      <c r="J1408" s="1">
        <v>-0.38232426587426899</v>
      </c>
      <c r="K1408" s="1">
        <v>0</v>
      </c>
      <c r="L1408" s="1">
        <v>0</v>
      </c>
      <c r="M1408" s="1">
        <v>9.0399999999999991</v>
      </c>
    </row>
    <row r="1409" spans="1:13">
      <c r="A1409" s="1">
        <v>1407</v>
      </c>
      <c r="B1409" s="1">
        <v>-6.9771498342926702E-2</v>
      </c>
      <c r="C1409" s="1">
        <v>-5.720009765625</v>
      </c>
      <c r="D1409" s="1">
        <v>-9.9833003656385394E-2</v>
      </c>
      <c r="E1409" s="1">
        <v>0</v>
      </c>
      <c r="F1409" s="1">
        <v>0</v>
      </c>
      <c r="G1409" s="1">
        <f t="shared" si="21"/>
        <v>0</v>
      </c>
      <c r="H1409" s="1">
        <v>0</v>
      </c>
      <c r="I1409" s="1">
        <v>-0.38232426587426899</v>
      </c>
      <c r="J1409" s="1">
        <v>-0.38232426587426899</v>
      </c>
      <c r="K1409" s="1">
        <v>0</v>
      </c>
      <c r="L1409" s="1">
        <v>0</v>
      </c>
      <c r="M1409" s="1">
        <v>9.0500000000000007</v>
      </c>
    </row>
    <row r="1410" spans="1:13">
      <c r="A1410" s="1">
        <v>1408</v>
      </c>
      <c r="B1410" s="1">
        <v>-6.9771498342926702E-2</v>
      </c>
      <c r="C1410" s="1">
        <v>-5.720009765625</v>
      </c>
      <c r="D1410" s="1">
        <v>-9.9833003656385394E-2</v>
      </c>
      <c r="E1410" s="1">
        <v>0</v>
      </c>
      <c r="F1410" s="1">
        <v>0</v>
      </c>
      <c r="G1410" s="1">
        <f t="shared" si="21"/>
        <v>0</v>
      </c>
      <c r="H1410" s="1">
        <v>0</v>
      </c>
      <c r="I1410" s="1">
        <v>-0.38232426587426899</v>
      </c>
      <c r="J1410" s="1">
        <v>-0.38232426587426899</v>
      </c>
      <c r="K1410" s="1">
        <v>0</v>
      </c>
      <c r="L1410" s="1">
        <v>0</v>
      </c>
      <c r="M1410" s="1">
        <v>9.0500000000000007</v>
      </c>
    </row>
    <row r="1411" spans="1:13">
      <c r="A1411" s="1">
        <v>1409</v>
      </c>
      <c r="B1411" s="1">
        <v>-6.9771498342926702E-2</v>
      </c>
      <c r="C1411" s="1">
        <v>-5.720009765625</v>
      </c>
      <c r="D1411" s="1">
        <v>-9.9833003656385394E-2</v>
      </c>
      <c r="E1411" s="1">
        <v>0</v>
      </c>
      <c r="F1411" s="1">
        <v>0</v>
      </c>
      <c r="G1411" s="1">
        <f t="shared" ref="G1411:G1474" si="22">F1411/100</f>
        <v>0</v>
      </c>
      <c r="H1411" s="1">
        <v>0</v>
      </c>
      <c r="I1411" s="1">
        <v>-0.38232426587426899</v>
      </c>
      <c r="J1411" s="1">
        <v>-0.38232426587426899</v>
      </c>
      <c r="K1411" s="1">
        <v>0</v>
      </c>
      <c r="L1411" s="1">
        <v>0</v>
      </c>
      <c r="M1411" s="1">
        <v>9.0500000000000007</v>
      </c>
    </row>
    <row r="1412" spans="1:13">
      <c r="A1412" s="1">
        <v>1410</v>
      </c>
      <c r="B1412" s="1">
        <v>-6.9771498342926702E-2</v>
      </c>
      <c r="C1412" s="1">
        <v>-5.720009765625</v>
      </c>
      <c r="D1412" s="1">
        <v>-9.9833003656385394E-2</v>
      </c>
      <c r="E1412" s="1">
        <v>0</v>
      </c>
      <c r="F1412" s="1">
        <v>0</v>
      </c>
      <c r="G1412" s="1">
        <f t="shared" si="22"/>
        <v>0</v>
      </c>
      <c r="H1412" s="1">
        <v>0</v>
      </c>
      <c r="I1412" s="1">
        <v>-0.38232426587426899</v>
      </c>
      <c r="J1412" s="1">
        <v>-0.38232426587426899</v>
      </c>
      <c r="K1412" s="1">
        <v>0</v>
      </c>
      <c r="L1412" s="1">
        <v>0</v>
      </c>
      <c r="M1412" s="1">
        <v>9.0500000000000007</v>
      </c>
    </row>
    <row r="1413" spans="1:13">
      <c r="A1413" s="1">
        <v>1411</v>
      </c>
      <c r="B1413" s="1">
        <v>-6.9771498342926702E-2</v>
      </c>
      <c r="C1413" s="1">
        <v>-5.720009765625</v>
      </c>
      <c r="D1413" s="1">
        <v>-9.9833003656385394E-2</v>
      </c>
      <c r="E1413" s="1">
        <v>0</v>
      </c>
      <c r="F1413" s="1">
        <v>0</v>
      </c>
      <c r="G1413" s="1">
        <f t="shared" si="22"/>
        <v>0</v>
      </c>
      <c r="H1413" s="1">
        <v>0</v>
      </c>
      <c r="I1413" s="1">
        <v>-0.38232426587426899</v>
      </c>
      <c r="J1413" s="1">
        <v>-0.38232426587426899</v>
      </c>
      <c r="K1413" s="1">
        <v>0</v>
      </c>
      <c r="L1413" s="1">
        <v>0</v>
      </c>
      <c r="M1413" s="1">
        <v>9.0500000000000007</v>
      </c>
    </row>
    <row r="1414" spans="1:13">
      <c r="A1414" s="1">
        <v>1412</v>
      </c>
      <c r="B1414" s="1">
        <v>-1.74428745857301E-2</v>
      </c>
      <c r="C1414" s="1">
        <v>-5.720009765625</v>
      </c>
      <c r="D1414" s="1">
        <v>-9.9833003656385394E-2</v>
      </c>
      <c r="E1414" s="1">
        <v>0</v>
      </c>
      <c r="F1414" s="1">
        <v>0</v>
      </c>
      <c r="G1414" s="1">
        <f t="shared" si="22"/>
        <v>0</v>
      </c>
      <c r="H1414" s="1">
        <v>0</v>
      </c>
      <c r="I1414" s="1">
        <v>-0.38232426587426899</v>
      </c>
      <c r="J1414" s="1">
        <v>-0.38232426587426899</v>
      </c>
      <c r="K1414" s="1">
        <v>0</v>
      </c>
      <c r="L1414" s="1">
        <v>0</v>
      </c>
      <c r="M1414" s="1">
        <v>9.0500000000000007</v>
      </c>
    </row>
    <row r="1415" spans="1:13">
      <c r="A1415" s="1">
        <v>1413</v>
      </c>
      <c r="B1415" s="1">
        <v>-1.74428745857301E-2</v>
      </c>
      <c r="C1415" s="1">
        <v>-5.720009765625</v>
      </c>
      <c r="D1415" s="1">
        <v>-9.9833003656385394E-2</v>
      </c>
      <c r="E1415" s="1">
        <v>0</v>
      </c>
      <c r="F1415" s="1">
        <v>0</v>
      </c>
      <c r="G1415" s="1">
        <f t="shared" si="22"/>
        <v>0</v>
      </c>
      <c r="H1415" s="1">
        <v>0</v>
      </c>
      <c r="I1415" s="1">
        <v>-0.38232426587426899</v>
      </c>
      <c r="J1415" s="1">
        <v>-0.38232426587426899</v>
      </c>
      <c r="K1415" s="1">
        <v>0</v>
      </c>
      <c r="L1415" s="1">
        <v>0</v>
      </c>
      <c r="M1415" s="1">
        <v>9.06</v>
      </c>
    </row>
    <row r="1416" spans="1:13">
      <c r="A1416" s="1">
        <v>1414</v>
      </c>
      <c r="B1416" s="1">
        <v>-1.74428745857301E-2</v>
      </c>
      <c r="C1416" s="1">
        <v>-5.720009765625</v>
      </c>
      <c r="D1416" s="1">
        <v>-9.9833003656385394E-2</v>
      </c>
      <c r="E1416" s="1">
        <v>0</v>
      </c>
      <c r="F1416" s="1">
        <v>0</v>
      </c>
      <c r="G1416" s="1">
        <f t="shared" si="22"/>
        <v>0</v>
      </c>
      <c r="H1416" s="1">
        <v>0</v>
      </c>
      <c r="I1416" s="1">
        <v>-0.38232426587426899</v>
      </c>
      <c r="J1416" s="1">
        <v>-0.38232426587426899</v>
      </c>
      <c r="K1416" s="1">
        <v>0</v>
      </c>
      <c r="L1416" s="1">
        <v>0</v>
      </c>
      <c r="M1416" s="1">
        <v>9.06</v>
      </c>
    </row>
    <row r="1417" spans="1:13">
      <c r="A1417" s="1">
        <v>1415</v>
      </c>
      <c r="B1417" s="1">
        <v>-1.74428745857301E-2</v>
      </c>
      <c r="C1417" s="1">
        <v>-5.720009765625</v>
      </c>
      <c r="D1417" s="1">
        <v>-9.9833003656385394E-2</v>
      </c>
      <c r="E1417" s="1">
        <v>0</v>
      </c>
      <c r="F1417" s="1">
        <v>0</v>
      </c>
      <c r="G1417" s="1">
        <f t="shared" si="22"/>
        <v>0</v>
      </c>
      <c r="H1417" s="1">
        <v>0</v>
      </c>
      <c r="I1417" s="1">
        <v>-0.38232426587426899</v>
      </c>
      <c r="J1417" s="1">
        <v>-0.38232426587426899</v>
      </c>
      <c r="K1417" s="1">
        <v>0</v>
      </c>
      <c r="L1417" s="1">
        <v>0</v>
      </c>
      <c r="M1417" s="1">
        <v>9.06</v>
      </c>
    </row>
    <row r="1418" spans="1:13">
      <c r="A1418" s="1">
        <v>1416</v>
      </c>
      <c r="B1418" s="1">
        <v>-1.74428745857301E-2</v>
      </c>
      <c r="C1418" s="1">
        <v>-5.720009765625</v>
      </c>
      <c r="D1418" s="1">
        <v>-9.9833003656385394E-2</v>
      </c>
      <c r="E1418" s="1">
        <v>0</v>
      </c>
      <c r="F1418" s="1">
        <v>0</v>
      </c>
      <c r="G1418" s="1">
        <f t="shared" si="22"/>
        <v>0</v>
      </c>
      <c r="H1418" s="1">
        <v>0</v>
      </c>
      <c r="I1418" s="1">
        <v>-0.38232426587426899</v>
      </c>
      <c r="J1418" s="1">
        <v>-0.38232426587426899</v>
      </c>
      <c r="K1418" s="1">
        <v>0</v>
      </c>
      <c r="L1418" s="1">
        <v>0</v>
      </c>
      <c r="M1418" s="1">
        <v>9.0500000000000007</v>
      </c>
    </row>
    <row r="1419" spans="1:13">
      <c r="A1419" s="1">
        <v>1417</v>
      </c>
      <c r="B1419" s="1">
        <v>-6.9771498342926702E-2</v>
      </c>
      <c r="C1419" s="1">
        <v>-5.720009765625</v>
      </c>
      <c r="D1419" s="1">
        <v>-9.9833003656385394E-2</v>
      </c>
      <c r="E1419" s="1">
        <v>0</v>
      </c>
      <c r="F1419" s="1">
        <v>0</v>
      </c>
      <c r="G1419" s="1">
        <f t="shared" si="22"/>
        <v>0</v>
      </c>
      <c r="H1419" s="1">
        <v>0</v>
      </c>
      <c r="I1419" s="1">
        <v>-0.38232426587426899</v>
      </c>
      <c r="J1419" s="1">
        <v>-0.38232426587426899</v>
      </c>
      <c r="K1419" s="1">
        <v>0</v>
      </c>
      <c r="L1419" s="1">
        <v>0</v>
      </c>
      <c r="M1419" s="1">
        <v>9.0500000000000007</v>
      </c>
    </row>
    <row r="1420" spans="1:13">
      <c r="A1420" s="1">
        <v>1418</v>
      </c>
      <c r="B1420" s="1">
        <v>-6.9771498342926702E-2</v>
      </c>
      <c r="C1420" s="1">
        <v>-5.720009765625</v>
      </c>
      <c r="D1420" s="1">
        <v>-9.9833003656385394E-2</v>
      </c>
      <c r="E1420" s="1">
        <v>0</v>
      </c>
      <c r="F1420" s="1">
        <v>0</v>
      </c>
      <c r="G1420" s="1">
        <f t="shared" si="22"/>
        <v>0</v>
      </c>
      <c r="H1420" s="1">
        <v>0</v>
      </c>
      <c r="I1420" s="1">
        <v>-0.38232426587426899</v>
      </c>
      <c r="J1420" s="1">
        <v>-0.38232426587426899</v>
      </c>
      <c r="K1420" s="1">
        <v>0</v>
      </c>
      <c r="L1420" s="1">
        <v>0</v>
      </c>
      <c r="M1420" s="1">
        <v>9.06</v>
      </c>
    </row>
    <row r="1421" spans="1:13">
      <c r="A1421" s="1">
        <v>1419</v>
      </c>
      <c r="B1421" s="1">
        <v>-6.9771498342926702E-2</v>
      </c>
      <c r="C1421" s="1">
        <v>-5.720009765625</v>
      </c>
      <c r="D1421" s="1">
        <v>-9.9833003656385394E-2</v>
      </c>
      <c r="E1421" s="1">
        <v>0</v>
      </c>
      <c r="F1421" s="1">
        <v>0</v>
      </c>
      <c r="G1421" s="1">
        <f t="shared" si="22"/>
        <v>0</v>
      </c>
      <c r="H1421" s="1">
        <v>0</v>
      </c>
      <c r="I1421" s="1">
        <v>-0.38232426587426899</v>
      </c>
      <c r="J1421" s="1">
        <v>-0.38232426587426899</v>
      </c>
      <c r="K1421" s="1">
        <v>0</v>
      </c>
      <c r="L1421" s="1">
        <v>0</v>
      </c>
      <c r="M1421" s="1">
        <v>9.06</v>
      </c>
    </row>
    <row r="1422" spans="1:13">
      <c r="A1422" s="1">
        <v>1420</v>
      </c>
      <c r="B1422" s="1">
        <v>-6.9771498342926702E-2</v>
      </c>
      <c r="C1422" s="1">
        <v>-5.720009765625</v>
      </c>
      <c r="D1422" s="1">
        <v>-9.9833003656385394E-2</v>
      </c>
      <c r="E1422" s="1">
        <v>0</v>
      </c>
      <c r="F1422" s="1">
        <v>0</v>
      </c>
      <c r="G1422" s="1">
        <f t="shared" si="22"/>
        <v>0</v>
      </c>
      <c r="H1422" s="1">
        <v>0</v>
      </c>
      <c r="I1422" s="1">
        <v>-0.38232426587426899</v>
      </c>
      <c r="J1422" s="1">
        <v>-0.38232426587426899</v>
      </c>
      <c r="K1422" s="1">
        <v>0</v>
      </c>
      <c r="L1422" s="1">
        <v>0</v>
      </c>
      <c r="M1422" s="1">
        <v>9.06</v>
      </c>
    </row>
    <row r="1423" spans="1:13">
      <c r="A1423" s="1">
        <v>1421</v>
      </c>
      <c r="B1423" s="1">
        <v>-6.9771498342926702E-2</v>
      </c>
      <c r="C1423" s="1">
        <v>-5.720009765625</v>
      </c>
      <c r="D1423" s="1">
        <v>-9.9833003656385394E-2</v>
      </c>
      <c r="E1423" s="1">
        <v>0</v>
      </c>
      <c r="F1423" s="1">
        <v>0</v>
      </c>
      <c r="G1423" s="1">
        <f t="shared" si="22"/>
        <v>0</v>
      </c>
      <c r="H1423" s="1">
        <v>0</v>
      </c>
      <c r="I1423" s="1">
        <v>-0.38232426587426899</v>
      </c>
      <c r="J1423" s="1">
        <v>-0.38232426587426899</v>
      </c>
      <c r="K1423" s="1">
        <v>0</v>
      </c>
      <c r="L1423" s="1">
        <v>0</v>
      </c>
      <c r="M1423" s="1">
        <v>9.0500000000000007</v>
      </c>
    </row>
    <row r="1424" spans="1:13">
      <c r="A1424" s="1">
        <v>1422</v>
      </c>
      <c r="B1424" s="1">
        <v>-0.13082155939298801</v>
      </c>
      <c r="C1424" s="1">
        <v>-5.720009765625</v>
      </c>
      <c r="D1424" s="1">
        <v>-9.9833003656385394E-2</v>
      </c>
      <c r="E1424" s="1">
        <v>0</v>
      </c>
      <c r="F1424" s="1">
        <v>0</v>
      </c>
      <c r="G1424" s="1">
        <f t="shared" si="22"/>
        <v>0</v>
      </c>
      <c r="H1424" s="1">
        <v>0</v>
      </c>
      <c r="I1424" s="1">
        <v>-0.38232426587426899</v>
      </c>
      <c r="J1424" s="1">
        <v>-0.38232426587426899</v>
      </c>
      <c r="K1424" s="1">
        <v>0</v>
      </c>
      <c r="L1424" s="1">
        <v>0</v>
      </c>
      <c r="M1424" s="1">
        <v>9.06</v>
      </c>
    </row>
    <row r="1425" spans="1:13">
      <c r="A1425" s="1">
        <v>1423</v>
      </c>
      <c r="B1425" s="1">
        <v>-0.13082155939298801</v>
      </c>
      <c r="C1425" s="1">
        <v>-5.720009765625</v>
      </c>
      <c r="D1425" s="1">
        <v>-9.9833003656385394E-2</v>
      </c>
      <c r="E1425" s="1">
        <v>0</v>
      </c>
      <c r="F1425" s="1">
        <v>0</v>
      </c>
      <c r="G1425" s="1">
        <f t="shared" si="22"/>
        <v>0</v>
      </c>
      <c r="H1425" s="1">
        <v>0</v>
      </c>
      <c r="I1425" s="1">
        <v>-0.38232426587426899</v>
      </c>
      <c r="J1425" s="1">
        <v>-0.38232426587426899</v>
      </c>
      <c r="K1425" s="1">
        <v>0</v>
      </c>
      <c r="L1425" s="1">
        <v>0</v>
      </c>
      <c r="M1425" s="1">
        <v>9.0500000000000007</v>
      </c>
    </row>
    <row r="1426" spans="1:13">
      <c r="A1426" s="1">
        <v>1424</v>
      </c>
      <c r="B1426" s="1">
        <v>-0.13082155939298801</v>
      </c>
      <c r="C1426" s="1">
        <v>-5.720009765625</v>
      </c>
      <c r="D1426" s="1">
        <v>-9.9833003656385394E-2</v>
      </c>
      <c r="E1426" s="1">
        <v>0</v>
      </c>
      <c r="F1426" s="1">
        <v>0</v>
      </c>
      <c r="G1426" s="1">
        <f t="shared" si="22"/>
        <v>0</v>
      </c>
      <c r="H1426" s="1">
        <v>0</v>
      </c>
      <c r="I1426" s="1">
        <v>-0.38232426587426899</v>
      </c>
      <c r="J1426" s="1">
        <v>-0.38232426587426899</v>
      </c>
      <c r="K1426" s="1">
        <v>0</v>
      </c>
      <c r="L1426" s="1">
        <v>0</v>
      </c>
      <c r="M1426" s="1">
        <v>9.06</v>
      </c>
    </row>
    <row r="1427" spans="1:13">
      <c r="A1427" s="1">
        <v>1425</v>
      </c>
      <c r="B1427" s="1">
        <v>-0.13082155939298801</v>
      </c>
      <c r="C1427" s="1">
        <v>-5.720009765625</v>
      </c>
      <c r="D1427" s="1">
        <v>-9.9833003656385394E-2</v>
      </c>
      <c r="E1427" s="1">
        <v>0</v>
      </c>
      <c r="F1427" s="1">
        <v>0</v>
      </c>
      <c r="G1427" s="1">
        <f t="shared" si="22"/>
        <v>0</v>
      </c>
      <c r="H1427" s="1">
        <v>0</v>
      </c>
      <c r="I1427" s="1">
        <v>-0.38232426587426899</v>
      </c>
      <c r="J1427" s="1">
        <v>-0.38232426587426899</v>
      </c>
      <c r="K1427" s="1">
        <v>0</v>
      </c>
      <c r="L1427" s="1">
        <v>0</v>
      </c>
      <c r="M1427" s="1">
        <v>9.0500000000000007</v>
      </c>
    </row>
    <row r="1428" spans="1:13">
      <c r="A1428" s="1">
        <v>1426</v>
      </c>
      <c r="B1428" s="1">
        <v>-0.13082155939298801</v>
      </c>
      <c r="C1428" s="1">
        <v>-5.720009765625</v>
      </c>
      <c r="D1428" s="1">
        <v>-9.9833003656385394E-2</v>
      </c>
      <c r="E1428" s="1">
        <v>0</v>
      </c>
      <c r="F1428" s="1">
        <v>0</v>
      </c>
      <c r="G1428" s="1">
        <f t="shared" si="22"/>
        <v>0</v>
      </c>
      <c r="H1428" s="1">
        <v>0</v>
      </c>
      <c r="I1428" s="1">
        <v>-0.38232426587426899</v>
      </c>
      <c r="J1428" s="1">
        <v>-0.38232426587426899</v>
      </c>
      <c r="K1428" s="1">
        <v>0</v>
      </c>
      <c r="L1428" s="1">
        <v>0</v>
      </c>
      <c r="M1428" s="1">
        <v>9.06</v>
      </c>
    </row>
    <row r="1429" spans="1:13">
      <c r="A1429" s="1">
        <v>1427</v>
      </c>
      <c r="B1429" s="1">
        <v>-0.104657247514392</v>
      </c>
      <c r="C1429" s="1">
        <v>-5.720009765625</v>
      </c>
      <c r="D1429" s="1">
        <v>-9.9833003656385394E-2</v>
      </c>
      <c r="E1429" s="1">
        <v>0</v>
      </c>
      <c r="F1429" s="1">
        <v>0</v>
      </c>
      <c r="G1429" s="1">
        <f t="shared" si="22"/>
        <v>0</v>
      </c>
      <c r="H1429" s="1">
        <v>0</v>
      </c>
      <c r="I1429" s="1">
        <v>-0.38232426587426899</v>
      </c>
      <c r="J1429" s="1">
        <v>-0.38232426587426899</v>
      </c>
      <c r="K1429" s="1">
        <v>0</v>
      </c>
      <c r="L1429" s="1">
        <v>0</v>
      </c>
      <c r="M1429" s="1">
        <v>9.06</v>
      </c>
    </row>
    <row r="1430" spans="1:13">
      <c r="A1430" s="1">
        <v>1428</v>
      </c>
      <c r="B1430" s="1">
        <v>-0.104657247514392</v>
      </c>
      <c r="C1430" s="1">
        <v>-5.720009765625</v>
      </c>
      <c r="D1430" s="1">
        <v>-9.9833003656385394E-2</v>
      </c>
      <c r="E1430" s="1">
        <v>0</v>
      </c>
      <c r="F1430" s="1">
        <v>0</v>
      </c>
      <c r="G1430" s="1">
        <f t="shared" si="22"/>
        <v>0</v>
      </c>
      <c r="H1430" s="1">
        <v>0</v>
      </c>
      <c r="I1430" s="1">
        <v>-0.38232426587426899</v>
      </c>
      <c r="J1430" s="1">
        <v>-0.38232426587426899</v>
      </c>
      <c r="K1430" s="1">
        <v>0</v>
      </c>
      <c r="L1430" s="1">
        <v>0</v>
      </c>
      <c r="M1430" s="1">
        <v>9.0500000000000007</v>
      </c>
    </row>
    <row r="1431" spans="1:13">
      <c r="A1431" s="1">
        <v>1429</v>
      </c>
      <c r="B1431" s="1">
        <v>-0.104657247514392</v>
      </c>
      <c r="C1431" s="1">
        <v>-5.720009765625</v>
      </c>
      <c r="D1431" s="1">
        <v>-9.9833003656385394E-2</v>
      </c>
      <c r="E1431" s="1">
        <v>0</v>
      </c>
      <c r="F1431" s="1">
        <v>0</v>
      </c>
      <c r="G1431" s="1">
        <f t="shared" si="22"/>
        <v>0</v>
      </c>
      <c r="H1431" s="1">
        <v>0</v>
      </c>
      <c r="I1431" s="1">
        <v>-0.38232426587426899</v>
      </c>
      <c r="J1431" s="1">
        <v>-0.38232426587426899</v>
      </c>
      <c r="K1431" s="1">
        <v>0</v>
      </c>
      <c r="L1431" s="1">
        <v>0</v>
      </c>
      <c r="M1431" s="1">
        <v>9.06</v>
      </c>
    </row>
    <row r="1432" spans="1:13">
      <c r="A1432" s="1">
        <v>1430</v>
      </c>
      <c r="B1432" s="1">
        <v>-0.104657247514392</v>
      </c>
      <c r="C1432" s="1">
        <v>-5.720009765625</v>
      </c>
      <c r="D1432" s="1">
        <v>-9.9833003656385394E-2</v>
      </c>
      <c r="E1432" s="1">
        <v>0</v>
      </c>
      <c r="F1432" s="1">
        <v>0</v>
      </c>
      <c r="G1432" s="1">
        <f t="shared" si="22"/>
        <v>0</v>
      </c>
      <c r="H1432" s="1">
        <v>0</v>
      </c>
      <c r="I1432" s="1">
        <v>-0.38232426587426899</v>
      </c>
      <c r="J1432" s="1">
        <v>-0.38232426587426899</v>
      </c>
      <c r="K1432" s="1">
        <v>0</v>
      </c>
      <c r="L1432" s="1">
        <v>0</v>
      </c>
      <c r="M1432" s="1">
        <v>9.0500000000000007</v>
      </c>
    </row>
    <row r="1433" spans="1:13">
      <c r="A1433" s="1">
        <v>1431</v>
      </c>
      <c r="B1433" s="1">
        <v>-0.104657247514392</v>
      </c>
      <c r="C1433" s="1">
        <v>-5.720009765625</v>
      </c>
      <c r="D1433" s="1">
        <v>-9.9833003656385394E-2</v>
      </c>
      <c r="E1433" s="1">
        <v>0</v>
      </c>
      <c r="F1433" s="1">
        <v>0</v>
      </c>
      <c r="G1433" s="1">
        <f t="shared" si="22"/>
        <v>0</v>
      </c>
      <c r="H1433" s="1">
        <v>0</v>
      </c>
      <c r="I1433" s="1">
        <v>-0.38232426587426899</v>
      </c>
      <c r="J1433" s="1">
        <v>-0.38232426587426899</v>
      </c>
      <c r="K1433" s="1">
        <v>0</v>
      </c>
      <c r="L1433" s="1">
        <v>0</v>
      </c>
      <c r="M1433" s="1">
        <v>9.0500000000000007</v>
      </c>
    </row>
    <row r="1434" spans="1:13">
      <c r="A1434" s="1">
        <v>1432</v>
      </c>
      <c r="B1434" s="2">
        <v>1.58206781009085E-15</v>
      </c>
      <c r="C1434" s="1">
        <v>-5.720009765625</v>
      </c>
      <c r="D1434" s="1">
        <v>-9.9833003656385394E-2</v>
      </c>
      <c r="E1434" s="1">
        <v>0</v>
      </c>
      <c r="F1434" s="1">
        <v>0</v>
      </c>
      <c r="G1434" s="1">
        <f t="shared" si="22"/>
        <v>0</v>
      </c>
      <c r="H1434" s="1">
        <v>0</v>
      </c>
      <c r="I1434" s="1">
        <v>-0.38232426587426899</v>
      </c>
      <c r="J1434" s="1">
        <v>-0.38232426587426899</v>
      </c>
      <c r="K1434" s="1">
        <v>0</v>
      </c>
      <c r="L1434" s="1">
        <v>0</v>
      </c>
      <c r="M1434" s="1">
        <v>9.0500000000000007</v>
      </c>
    </row>
    <row r="1435" spans="1:13">
      <c r="A1435" s="1">
        <v>1433</v>
      </c>
      <c r="B1435" s="2">
        <v>1.58206781009085E-15</v>
      </c>
      <c r="C1435" s="1">
        <v>-5.720009765625</v>
      </c>
      <c r="D1435" s="1">
        <v>-9.9833003656385394E-2</v>
      </c>
      <c r="E1435" s="1">
        <v>0</v>
      </c>
      <c r="F1435" s="1">
        <v>0</v>
      </c>
      <c r="G1435" s="1">
        <f t="shared" si="22"/>
        <v>0</v>
      </c>
      <c r="H1435" s="1">
        <v>0</v>
      </c>
      <c r="I1435" s="1">
        <v>-0.38232426587426899</v>
      </c>
      <c r="J1435" s="1">
        <v>-0.38232426587426899</v>
      </c>
      <c r="K1435" s="1">
        <v>0</v>
      </c>
      <c r="L1435" s="1">
        <v>0</v>
      </c>
      <c r="M1435" s="1">
        <v>9.06</v>
      </c>
    </row>
    <row r="1436" spans="1:13">
      <c r="A1436" s="1">
        <v>1434</v>
      </c>
      <c r="B1436" s="2">
        <v>1.58206781009085E-15</v>
      </c>
      <c r="C1436" s="1">
        <v>-5.720009765625</v>
      </c>
      <c r="D1436" s="1">
        <v>-9.9833003656385394E-2</v>
      </c>
      <c r="E1436" s="1">
        <v>0</v>
      </c>
      <c r="F1436" s="1">
        <v>0</v>
      </c>
      <c r="G1436" s="1">
        <f t="shared" si="22"/>
        <v>0</v>
      </c>
      <c r="H1436" s="1">
        <v>0</v>
      </c>
      <c r="I1436" s="1">
        <v>-0.38232426587426899</v>
      </c>
      <c r="J1436" s="1">
        <v>-0.38232426587426899</v>
      </c>
      <c r="K1436" s="1">
        <v>0</v>
      </c>
      <c r="L1436" s="1">
        <v>0</v>
      </c>
      <c r="M1436" s="1">
        <v>9.06</v>
      </c>
    </row>
    <row r="1437" spans="1:13">
      <c r="A1437" s="1">
        <v>1435</v>
      </c>
      <c r="B1437" s="2">
        <v>1.58206781009085E-15</v>
      </c>
      <c r="C1437" s="1">
        <v>-5.720009765625</v>
      </c>
      <c r="D1437" s="1">
        <v>-9.9833003656385394E-2</v>
      </c>
      <c r="E1437" s="1">
        <v>0</v>
      </c>
      <c r="F1437" s="1">
        <v>0</v>
      </c>
      <c r="G1437" s="1">
        <f t="shared" si="22"/>
        <v>0</v>
      </c>
      <c r="H1437" s="1">
        <v>0</v>
      </c>
      <c r="I1437" s="1">
        <v>-0.38232426587426899</v>
      </c>
      <c r="J1437" s="1">
        <v>-0.38232426587426899</v>
      </c>
      <c r="K1437" s="1">
        <v>0</v>
      </c>
      <c r="L1437" s="1">
        <v>0</v>
      </c>
      <c r="M1437" s="1">
        <v>9.06</v>
      </c>
    </row>
    <row r="1438" spans="1:13">
      <c r="A1438" s="1">
        <v>1436</v>
      </c>
      <c r="B1438" s="2">
        <v>1.58206781009085E-15</v>
      </c>
      <c r="C1438" s="1">
        <v>-5.720009765625</v>
      </c>
      <c r="D1438" s="1">
        <v>-9.9833003656385394E-2</v>
      </c>
      <c r="E1438" s="1">
        <v>0</v>
      </c>
      <c r="F1438" s="1">
        <v>0</v>
      </c>
      <c r="G1438" s="1">
        <f t="shared" si="22"/>
        <v>0</v>
      </c>
      <c r="H1438" s="1">
        <v>0</v>
      </c>
      <c r="I1438" s="1">
        <v>-0.38232426587426899</v>
      </c>
      <c r="J1438" s="1">
        <v>-0.38232426587426899</v>
      </c>
      <c r="K1438" s="1">
        <v>0</v>
      </c>
      <c r="L1438" s="1">
        <v>0</v>
      </c>
      <c r="M1438" s="1">
        <v>9.0500000000000007</v>
      </c>
    </row>
    <row r="1439" spans="1:13">
      <c r="A1439" s="1">
        <v>1437</v>
      </c>
      <c r="B1439" s="1">
        <v>-0.113378684807257</v>
      </c>
      <c r="C1439" s="1">
        <v>-5.720009765625</v>
      </c>
      <c r="D1439" s="1">
        <v>-9.9833003656385394E-2</v>
      </c>
      <c r="E1439" s="1">
        <v>0</v>
      </c>
      <c r="F1439" s="1">
        <v>0</v>
      </c>
      <c r="G1439" s="1">
        <f t="shared" si="22"/>
        <v>0</v>
      </c>
      <c r="H1439" s="1">
        <v>0</v>
      </c>
      <c r="I1439" s="1">
        <v>-0.38232426587426899</v>
      </c>
      <c r="J1439" s="1">
        <v>-0.38232426587426899</v>
      </c>
      <c r="K1439" s="1">
        <v>0</v>
      </c>
      <c r="L1439" s="1">
        <v>0</v>
      </c>
      <c r="M1439" s="1">
        <v>9.0500000000000007</v>
      </c>
    </row>
    <row r="1440" spans="1:13">
      <c r="A1440" s="1">
        <v>1438</v>
      </c>
      <c r="B1440" s="1">
        <v>-0.113378684807257</v>
      </c>
      <c r="C1440" s="1">
        <v>-5.720009765625</v>
      </c>
      <c r="D1440" s="1">
        <v>-9.9833003656385394E-2</v>
      </c>
      <c r="E1440" s="1">
        <v>0</v>
      </c>
      <c r="F1440" s="1">
        <v>0</v>
      </c>
      <c r="G1440" s="1">
        <f t="shared" si="22"/>
        <v>0</v>
      </c>
      <c r="H1440" s="1">
        <v>0</v>
      </c>
      <c r="I1440" s="1">
        <v>-0.38232426587426899</v>
      </c>
      <c r="J1440" s="1">
        <v>-0.38232426587426899</v>
      </c>
      <c r="K1440" s="1">
        <v>0</v>
      </c>
      <c r="L1440" s="1">
        <v>0</v>
      </c>
      <c r="M1440" s="1">
        <v>9.0500000000000007</v>
      </c>
    </row>
    <row r="1441" spans="1:13">
      <c r="A1441" s="1">
        <v>1439</v>
      </c>
      <c r="B1441" s="1">
        <v>-0.113378684807257</v>
      </c>
      <c r="C1441" s="1">
        <v>-5.720009765625</v>
      </c>
      <c r="D1441" s="1">
        <v>-9.9833003656385394E-2</v>
      </c>
      <c r="E1441" s="1">
        <v>0</v>
      </c>
      <c r="F1441" s="1">
        <v>0</v>
      </c>
      <c r="G1441" s="1">
        <f t="shared" si="22"/>
        <v>0</v>
      </c>
      <c r="H1441" s="1">
        <v>0</v>
      </c>
      <c r="I1441" s="1">
        <v>-0.38232426587426899</v>
      </c>
      <c r="J1441" s="1">
        <v>-0.38232426587426899</v>
      </c>
      <c r="K1441" s="1">
        <v>0</v>
      </c>
      <c r="L1441" s="1">
        <v>0</v>
      </c>
      <c r="M1441" s="1">
        <v>9.0500000000000007</v>
      </c>
    </row>
    <row r="1442" spans="1:13">
      <c r="A1442" s="1">
        <v>1440</v>
      </c>
      <c r="B1442" s="1">
        <v>-0.113378684807257</v>
      </c>
      <c r="C1442" s="1">
        <v>-5.720009765625</v>
      </c>
      <c r="D1442" s="1">
        <v>-9.9833003656385394E-2</v>
      </c>
      <c r="E1442" s="1">
        <v>0</v>
      </c>
      <c r="F1442" s="1">
        <v>0</v>
      </c>
      <c r="G1442" s="1">
        <f t="shared" si="22"/>
        <v>0</v>
      </c>
      <c r="H1442" s="1">
        <v>0</v>
      </c>
      <c r="I1442" s="1">
        <v>-0.38232426587426899</v>
      </c>
      <c r="J1442" s="1">
        <v>-0.38232426587426899</v>
      </c>
      <c r="K1442" s="1">
        <v>0</v>
      </c>
      <c r="L1442" s="1">
        <v>0</v>
      </c>
      <c r="M1442" s="1">
        <v>9.0500000000000007</v>
      </c>
    </row>
    <row r="1443" spans="1:13">
      <c r="A1443" s="1">
        <v>1441</v>
      </c>
      <c r="B1443" s="1">
        <v>-0.113378684807257</v>
      </c>
      <c r="C1443" s="1">
        <v>-5.720009765625</v>
      </c>
      <c r="D1443" s="1">
        <v>-9.9833003656385394E-2</v>
      </c>
      <c r="E1443" s="1">
        <v>0</v>
      </c>
      <c r="F1443" s="1">
        <v>0</v>
      </c>
      <c r="G1443" s="1">
        <f t="shared" si="22"/>
        <v>0</v>
      </c>
      <c r="H1443" s="1">
        <v>0</v>
      </c>
      <c r="I1443" s="1">
        <v>-0.38232426587426899</v>
      </c>
      <c r="J1443" s="1">
        <v>-0.38232426587426899</v>
      </c>
      <c r="K1443" s="1">
        <v>0</v>
      </c>
      <c r="L1443" s="1">
        <v>0</v>
      </c>
      <c r="M1443" s="1">
        <v>9.06</v>
      </c>
    </row>
    <row r="1444" spans="1:13">
      <c r="A1444" s="1">
        <v>1442</v>
      </c>
      <c r="B1444" s="1">
        <v>-0.113378684807257</v>
      </c>
      <c r="C1444" s="1">
        <v>-5.720009765625</v>
      </c>
      <c r="D1444" s="1">
        <v>-9.9833003656385394E-2</v>
      </c>
      <c r="E1444" s="1">
        <v>0</v>
      </c>
      <c r="F1444" s="1">
        <v>0</v>
      </c>
      <c r="G1444" s="1">
        <f t="shared" si="22"/>
        <v>0</v>
      </c>
      <c r="H1444" s="1">
        <v>0</v>
      </c>
      <c r="I1444" s="1">
        <v>-0.38232426587426899</v>
      </c>
      <c r="J1444" s="1">
        <v>-0.38232426587426899</v>
      </c>
      <c r="K1444" s="1">
        <v>0</v>
      </c>
      <c r="L1444" s="1">
        <v>0</v>
      </c>
      <c r="M1444" s="1">
        <v>9.06</v>
      </c>
    </row>
    <row r="1445" spans="1:13">
      <c r="A1445" s="1">
        <v>1443</v>
      </c>
      <c r="B1445" s="1">
        <v>-0.113378684807257</v>
      </c>
      <c r="C1445" s="1">
        <v>-5.720009765625</v>
      </c>
      <c r="D1445" s="1">
        <v>-9.9833003656385394E-2</v>
      </c>
      <c r="E1445" s="1">
        <v>0</v>
      </c>
      <c r="F1445" s="1">
        <v>0</v>
      </c>
      <c r="G1445" s="1">
        <f t="shared" si="22"/>
        <v>0</v>
      </c>
      <c r="H1445" s="1">
        <v>0</v>
      </c>
      <c r="I1445" s="1">
        <v>-0.38232426587426899</v>
      </c>
      <c r="J1445" s="1">
        <v>-0.38232426587426899</v>
      </c>
      <c r="K1445" s="1">
        <v>0</v>
      </c>
      <c r="L1445" s="1">
        <v>0</v>
      </c>
      <c r="M1445" s="1">
        <v>9.06</v>
      </c>
    </row>
    <row r="1446" spans="1:13">
      <c r="A1446" s="1">
        <v>1444</v>
      </c>
      <c r="B1446" s="1">
        <v>-0.113378684807257</v>
      </c>
      <c r="C1446" s="1">
        <v>-5.720009765625</v>
      </c>
      <c r="D1446" s="1">
        <v>-9.9833003656385394E-2</v>
      </c>
      <c r="E1446" s="1">
        <v>0</v>
      </c>
      <c r="F1446" s="1">
        <v>0</v>
      </c>
      <c r="G1446" s="1">
        <f t="shared" si="22"/>
        <v>0</v>
      </c>
      <c r="H1446" s="1">
        <v>0</v>
      </c>
      <c r="I1446" s="1">
        <v>-0.38232426587426899</v>
      </c>
      <c r="J1446" s="1">
        <v>-0.38232426587426899</v>
      </c>
      <c r="K1446" s="1">
        <v>0</v>
      </c>
      <c r="L1446" s="1">
        <v>0</v>
      </c>
      <c r="M1446" s="1">
        <v>9.0500000000000007</v>
      </c>
    </row>
    <row r="1447" spans="1:13">
      <c r="A1447" s="1">
        <v>1445</v>
      </c>
      <c r="B1447" s="1">
        <v>-0.113378684807257</v>
      </c>
      <c r="C1447" s="1">
        <v>-5.720009765625</v>
      </c>
      <c r="D1447" s="1">
        <v>-9.9833003656385394E-2</v>
      </c>
      <c r="E1447" s="1">
        <v>0</v>
      </c>
      <c r="F1447" s="1">
        <v>0</v>
      </c>
      <c r="G1447" s="1">
        <f t="shared" si="22"/>
        <v>0</v>
      </c>
      <c r="H1447" s="1">
        <v>0</v>
      </c>
      <c r="I1447" s="1">
        <v>-0.38232426587426899</v>
      </c>
      <c r="J1447" s="1">
        <v>-0.38232426587426899</v>
      </c>
      <c r="K1447" s="1">
        <v>0</v>
      </c>
      <c r="L1447" s="1">
        <v>0</v>
      </c>
      <c r="M1447" s="1">
        <v>9.0500000000000007</v>
      </c>
    </row>
    <row r="1448" spans="1:13">
      <c r="A1448" s="1">
        <v>1446</v>
      </c>
      <c r="B1448" s="1">
        <v>-0.113378684807257</v>
      </c>
      <c r="C1448" s="1">
        <v>-5.720009765625</v>
      </c>
      <c r="D1448" s="1">
        <v>-9.9833003656385394E-2</v>
      </c>
      <c r="E1448" s="1">
        <v>0</v>
      </c>
      <c r="F1448" s="1">
        <v>0</v>
      </c>
      <c r="G1448" s="1">
        <f t="shared" si="22"/>
        <v>0</v>
      </c>
      <c r="H1448" s="1">
        <v>0</v>
      </c>
      <c r="I1448" s="1">
        <v>-0.38232426587426899</v>
      </c>
      <c r="J1448" s="1">
        <v>-0.38232426587426899</v>
      </c>
      <c r="K1448" s="1">
        <v>0</v>
      </c>
      <c r="L1448" s="1">
        <v>0</v>
      </c>
      <c r="M1448" s="1">
        <v>9.06</v>
      </c>
    </row>
    <row r="1449" spans="1:13">
      <c r="A1449" s="1">
        <v>1447</v>
      </c>
      <c r="B1449" s="1">
        <v>0.13954299668585499</v>
      </c>
      <c r="C1449" s="1">
        <v>-5.720009765625</v>
      </c>
      <c r="D1449" s="1">
        <v>-9.9833003656385394E-2</v>
      </c>
      <c r="E1449" s="1">
        <v>0</v>
      </c>
      <c r="F1449" s="1">
        <v>0</v>
      </c>
      <c r="G1449" s="1">
        <f t="shared" si="22"/>
        <v>0</v>
      </c>
      <c r="H1449" s="1">
        <v>0</v>
      </c>
      <c r="I1449" s="1">
        <v>-0.38232426587426899</v>
      </c>
      <c r="J1449" s="1">
        <v>-0.38232426587426899</v>
      </c>
      <c r="K1449" s="1">
        <v>0</v>
      </c>
      <c r="L1449" s="1">
        <v>0</v>
      </c>
      <c r="M1449" s="1">
        <v>9.0399999999999991</v>
      </c>
    </row>
    <row r="1450" spans="1:13">
      <c r="A1450" s="1">
        <v>1448</v>
      </c>
      <c r="B1450" s="1">
        <v>0.13954299668585499</v>
      </c>
      <c r="C1450" s="1">
        <v>-5.720009765625</v>
      </c>
      <c r="D1450" s="1">
        <v>-9.9833003656385394E-2</v>
      </c>
      <c r="E1450" s="1">
        <v>0</v>
      </c>
      <c r="F1450" s="1">
        <v>0</v>
      </c>
      <c r="G1450" s="1">
        <f t="shared" si="22"/>
        <v>0</v>
      </c>
      <c r="H1450" s="1">
        <v>0</v>
      </c>
      <c r="I1450" s="1">
        <v>-0.38232426587426899</v>
      </c>
      <c r="J1450" s="1">
        <v>-0.38232426587426899</v>
      </c>
      <c r="K1450" s="1">
        <v>0</v>
      </c>
      <c r="L1450" s="1">
        <v>0</v>
      </c>
      <c r="M1450" s="1">
        <v>9.06</v>
      </c>
    </row>
    <row r="1451" spans="1:13">
      <c r="A1451" s="1">
        <v>1449</v>
      </c>
      <c r="B1451" s="1">
        <v>0.13954299668585499</v>
      </c>
      <c r="C1451" s="1">
        <v>-5.720009765625</v>
      </c>
      <c r="D1451" s="1">
        <v>-9.9833003656385394E-2</v>
      </c>
      <c r="E1451" s="1">
        <v>0</v>
      </c>
      <c r="F1451" s="1">
        <v>0</v>
      </c>
      <c r="G1451" s="1">
        <f t="shared" si="22"/>
        <v>0</v>
      </c>
      <c r="H1451" s="1">
        <v>0</v>
      </c>
      <c r="I1451" s="1">
        <v>-0.38232426587426899</v>
      </c>
      <c r="J1451" s="1">
        <v>-0.38232426587426899</v>
      </c>
      <c r="K1451" s="1">
        <v>0</v>
      </c>
      <c r="L1451" s="1">
        <v>0</v>
      </c>
      <c r="M1451" s="1">
        <v>9.0399999999999991</v>
      </c>
    </row>
    <row r="1452" spans="1:13">
      <c r="A1452" s="1">
        <v>1450</v>
      </c>
      <c r="B1452" s="1">
        <v>0.13954299668585499</v>
      </c>
      <c r="C1452" s="1">
        <v>-5.720009765625</v>
      </c>
      <c r="D1452" s="1">
        <v>-9.9833003656385394E-2</v>
      </c>
      <c r="E1452" s="1">
        <v>0</v>
      </c>
      <c r="F1452" s="1">
        <v>0</v>
      </c>
      <c r="G1452" s="1">
        <f t="shared" si="22"/>
        <v>0</v>
      </c>
      <c r="H1452" s="1">
        <v>0</v>
      </c>
      <c r="I1452" s="1">
        <v>-0.38232426587426899</v>
      </c>
      <c r="J1452" s="1">
        <v>-0.38232426587426899</v>
      </c>
      <c r="K1452" s="1">
        <v>0</v>
      </c>
      <c r="L1452" s="1">
        <v>0</v>
      </c>
      <c r="M1452" s="1">
        <v>9.0500000000000007</v>
      </c>
    </row>
    <row r="1453" spans="1:13">
      <c r="A1453" s="1">
        <v>1451</v>
      </c>
      <c r="B1453" s="1">
        <v>0.13954299668585499</v>
      </c>
      <c r="C1453" s="1">
        <v>-5.720009765625</v>
      </c>
      <c r="D1453" s="1">
        <v>-9.9833003656385394E-2</v>
      </c>
      <c r="E1453" s="1">
        <v>0</v>
      </c>
      <c r="F1453" s="1">
        <v>0</v>
      </c>
      <c r="G1453" s="1">
        <f t="shared" si="22"/>
        <v>0</v>
      </c>
      <c r="H1453" s="1">
        <v>0</v>
      </c>
      <c r="I1453" s="1">
        <v>-0.38232426587426899</v>
      </c>
      <c r="J1453" s="1">
        <v>-0.38232426587426899</v>
      </c>
      <c r="K1453" s="1">
        <v>0</v>
      </c>
      <c r="L1453" s="1">
        <v>0</v>
      </c>
      <c r="M1453" s="1">
        <v>9.06</v>
      </c>
    </row>
    <row r="1454" spans="1:13">
      <c r="A1454" s="1">
        <v>1452</v>
      </c>
      <c r="B1454" s="1">
        <v>-4.3607186464327603E-2</v>
      </c>
      <c r="C1454" s="1">
        <v>-5.720009765625</v>
      </c>
      <c r="D1454" s="1">
        <v>-9.9833003656385394E-2</v>
      </c>
      <c r="E1454" s="1">
        <v>0</v>
      </c>
      <c r="F1454" s="1">
        <v>0</v>
      </c>
      <c r="G1454" s="1">
        <f t="shared" si="22"/>
        <v>0</v>
      </c>
      <c r="H1454" s="1">
        <v>0</v>
      </c>
      <c r="I1454" s="1">
        <v>-0.38232426587426899</v>
      </c>
      <c r="J1454" s="1">
        <v>-0.38232426587426899</v>
      </c>
      <c r="K1454" s="1">
        <v>0</v>
      </c>
      <c r="L1454" s="1">
        <v>0</v>
      </c>
      <c r="M1454" s="1">
        <v>9.0500000000000007</v>
      </c>
    </row>
    <row r="1455" spans="1:13">
      <c r="A1455" s="1">
        <v>1453</v>
      </c>
      <c r="B1455" s="1">
        <v>-4.3607186464327603E-2</v>
      </c>
      <c r="C1455" s="1">
        <v>-5.720009765625</v>
      </c>
      <c r="D1455" s="1">
        <v>-9.9833003656385394E-2</v>
      </c>
      <c r="E1455" s="1">
        <v>0</v>
      </c>
      <c r="F1455" s="1">
        <v>0</v>
      </c>
      <c r="G1455" s="1">
        <f t="shared" si="22"/>
        <v>0</v>
      </c>
      <c r="H1455" s="1">
        <v>0</v>
      </c>
      <c r="I1455" s="1">
        <v>-0.38232426587426899</v>
      </c>
      <c r="J1455" s="1">
        <v>-0.38232426587426899</v>
      </c>
      <c r="K1455" s="1">
        <v>0</v>
      </c>
      <c r="L1455" s="1">
        <v>0</v>
      </c>
      <c r="M1455" s="1">
        <v>9.0500000000000007</v>
      </c>
    </row>
    <row r="1456" spans="1:13">
      <c r="A1456" s="1">
        <v>1454</v>
      </c>
      <c r="B1456" s="1">
        <v>-4.3607186464327603E-2</v>
      </c>
      <c r="C1456" s="1">
        <v>-5.720009765625</v>
      </c>
      <c r="D1456" s="1">
        <v>-9.9833003656385394E-2</v>
      </c>
      <c r="E1456" s="1">
        <v>0</v>
      </c>
      <c r="F1456" s="1">
        <v>0</v>
      </c>
      <c r="G1456" s="1">
        <f t="shared" si="22"/>
        <v>0</v>
      </c>
      <c r="H1456" s="1">
        <v>0</v>
      </c>
      <c r="I1456" s="1">
        <v>-0.38232426587426899</v>
      </c>
      <c r="J1456" s="1">
        <v>-0.38232426587426899</v>
      </c>
      <c r="K1456" s="1">
        <v>0</v>
      </c>
      <c r="L1456" s="1">
        <v>0</v>
      </c>
      <c r="M1456" s="1">
        <v>9.0500000000000007</v>
      </c>
    </row>
    <row r="1457" spans="1:13">
      <c r="A1457" s="1">
        <v>1455</v>
      </c>
      <c r="B1457" s="1">
        <v>-4.3607186464327603E-2</v>
      </c>
      <c r="C1457" s="1">
        <v>-5.720009765625</v>
      </c>
      <c r="D1457" s="1">
        <v>-9.9833003656385394E-2</v>
      </c>
      <c r="E1457" s="1">
        <v>0</v>
      </c>
      <c r="F1457" s="1">
        <v>0</v>
      </c>
      <c r="G1457" s="1">
        <f t="shared" si="22"/>
        <v>0</v>
      </c>
      <c r="H1457" s="1">
        <v>0</v>
      </c>
      <c r="I1457" s="1">
        <v>-0.38232426587426899</v>
      </c>
      <c r="J1457" s="1">
        <v>-0.38232426587426899</v>
      </c>
      <c r="K1457" s="1">
        <v>0</v>
      </c>
      <c r="L1457" s="1">
        <v>0</v>
      </c>
      <c r="M1457" s="1">
        <v>9.06</v>
      </c>
    </row>
    <row r="1458" spans="1:13">
      <c r="A1458" s="1">
        <v>1456</v>
      </c>
      <c r="B1458" s="1">
        <v>-4.3607186464327603E-2</v>
      </c>
      <c r="C1458" s="1">
        <v>-5.720009765625</v>
      </c>
      <c r="D1458" s="1">
        <v>-9.9833003656385394E-2</v>
      </c>
      <c r="E1458" s="1">
        <v>0</v>
      </c>
      <c r="F1458" s="1">
        <v>0</v>
      </c>
      <c r="G1458" s="1">
        <f t="shared" si="22"/>
        <v>0</v>
      </c>
      <c r="H1458" s="1">
        <v>0</v>
      </c>
      <c r="I1458" s="1">
        <v>-0.38232426587426899</v>
      </c>
      <c r="J1458" s="1">
        <v>-0.38232426587426899</v>
      </c>
      <c r="K1458" s="1">
        <v>0</v>
      </c>
      <c r="L1458" s="1">
        <v>0</v>
      </c>
      <c r="M1458" s="1">
        <v>9.0500000000000007</v>
      </c>
    </row>
    <row r="1459" spans="1:13">
      <c r="A1459" s="1">
        <v>1457</v>
      </c>
      <c r="B1459" s="1">
        <v>-3.4885749171461797E-2</v>
      </c>
      <c r="C1459" s="1">
        <v>-5.720009765625</v>
      </c>
      <c r="D1459" s="1">
        <v>-9.9833003656385394E-2</v>
      </c>
      <c r="E1459" s="1">
        <v>0</v>
      </c>
      <c r="F1459" s="1">
        <v>0</v>
      </c>
      <c r="G1459" s="1">
        <f t="shared" si="22"/>
        <v>0</v>
      </c>
      <c r="H1459" s="1">
        <v>0</v>
      </c>
      <c r="I1459" s="1">
        <v>-0.38232426587426899</v>
      </c>
      <c r="J1459" s="1">
        <v>-0.38232426587426899</v>
      </c>
      <c r="K1459" s="1">
        <v>0</v>
      </c>
      <c r="L1459" s="1">
        <v>0</v>
      </c>
      <c r="M1459" s="1">
        <v>9.0500000000000007</v>
      </c>
    </row>
    <row r="1460" spans="1:13">
      <c r="A1460" s="1">
        <v>1458</v>
      </c>
      <c r="B1460" s="1">
        <v>-3.4885749171461797E-2</v>
      </c>
      <c r="C1460" s="1">
        <v>-5.720009765625</v>
      </c>
      <c r="D1460" s="1">
        <v>-9.9833003656385394E-2</v>
      </c>
      <c r="E1460" s="1">
        <v>0</v>
      </c>
      <c r="F1460" s="1">
        <v>0</v>
      </c>
      <c r="G1460" s="1">
        <f t="shared" si="22"/>
        <v>0</v>
      </c>
      <c r="H1460" s="1">
        <v>0</v>
      </c>
      <c r="I1460" s="1">
        <v>-0.38232426587426899</v>
      </c>
      <c r="J1460" s="1">
        <v>-0.38232426587426899</v>
      </c>
      <c r="K1460" s="1">
        <v>0</v>
      </c>
      <c r="L1460" s="1">
        <v>0</v>
      </c>
      <c r="M1460" s="1">
        <v>9.06</v>
      </c>
    </row>
    <row r="1461" spans="1:13">
      <c r="A1461" s="1">
        <v>1459</v>
      </c>
      <c r="B1461" s="1">
        <v>-3.4885749171461797E-2</v>
      </c>
      <c r="C1461" s="1">
        <v>-5.720009765625</v>
      </c>
      <c r="D1461" s="1">
        <v>-9.9833003656385394E-2</v>
      </c>
      <c r="E1461" s="1">
        <v>0</v>
      </c>
      <c r="F1461" s="1">
        <v>0</v>
      </c>
      <c r="G1461" s="1">
        <f t="shared" si="22"/>
        <v>0</v>
      </c>
      <c r="H1461" s="1">
        <v>0</v>
      </c>
      <c r="I1461" s="1">
        <v>-0.38232426587426899</v>
      </c>
      <c r="J1461" s="1">
        <v>-0.38232426587426899</v>
      </c>
      <c r="K1461" s="1">
        <v>0</v>
      </c>
      <c r="L1461" s="1">
        <v>0</v>
      </c>
      <c r="M1461" s="1">
        <v>9.0500000000000007</v>
      </c>
    </row>
    <row r="1462" spans="1:13">
      <c r="A1462" s="1">
        <v>1460</v>
      </c>
      <c r="B1462" s="1">
        <v>-3.4885749171461797E-2</v>
      </c>
      <c r="C1462" s="1">
        <v>-5.720009765625</v>
      </c>
      <c r="D1462" s="1">
        <v>-9.9833003656385394E-2</v>
      </c>
      <c r="E1462" s="1">
        <v>0</v>
      </c>
      <c r="F1462" s="1">
        <v>0</v>
      </c>
      <c r="G1462" s="1">
        <f t="shared" si="22"/>
        <v>0</v>
      </c>
      <c r="H1462" s="1">
        <v>0</v>
      </c>
      <c r="I1462" s="1">
        <v>-0.38232426587426899</v>
      </c>
      <c r="J1462" s="1">
        <v>-0.38232426587426899</v>
      </c>
      <c r="K1462" s="1">
        <v>0</v>
      </c>
      <c r="L1462" s="1">
        <v>0</v>
      </c>
      <c r="M1462" s="1">
        <v>9.0500000000000007</v>
      </c>
    </row>
    <row r="1463" spans="1:13">
      <c r="A1463" s="1">
        <v>1461</v>
      </c>
      <c r="B1463" s="1">
        <v>-3.4885749171461797E-2</v>
      </c>
      <c r="C1463" s="1">
        <v>-5.720009765625</v>
      </c>
      <c r="D1463" s="1">
        <v>-9.9833003656385394E-2</v>
      </c>
      <c r="E1463" s="1">
        <v>0</v>
      </c>
      <c r="F1463" s="1">
        <v>0</v>
      </c>
      <c r="G1463" s="1">
        <f t="shared" si="22"/>
        <v>0</v>
      </c>
      <c r="H1463" s="1">
        <v>0</v>
      </c>
      <c r="I1463" s="1">
        <v>-0.38232426587426899</v>
      </c>
      <c r="J1463" s="1">
        <v>-0.38232426587426899</v>
      </c>
      <c r="K1463" s="1">
        <v>0</v>
      </c>
      <c r="L1463" s="1">
        <v>0</v>
      </c>
      <c r="M1463" s="1">
        <v>9.0500000000000007</v>
      </c>
    </row>
    <row r="1464" spans="1:13">
      <c r="A1464" s="1">
        <v>1462</v>
      </c>
      <c r="B1464" s="1">
        <v>-0.16570730856445201</v>
      </c>
      <c r="C1464" s="1">
        <v>-5.720009765625</v>
      </c>
      <c r="D1464" s="1">
        <v>-9.9833003656385394E-2</v>
      </c>
      <c r="E1464" s="1">
        <v>0</v>
      </c>
      <c r="F1464" s="1">
        <v>0</v>
      </c>
      <c r="G1464" s="1">
        <f t="shared" si="22"/>
        <v>0</v>
      </c>
      <c r="H1464" s="1">
        <v>0</v>
      </c>
      <c r="I1464" s="1">
        <v>-0.38232426587426899</v>
      </c>
      <c r="J1464" s="1">
        <v>-0.38232426587426899</v>
      </c>
      <c r="K1464" s="1">
        <v>0</v>
      </c>
      <c r="L1464" s="1">
        <v>0</v>
      </c>
      <c r="M1464" s="1">
        <v>9.06</v>
      </c>
    </row>
    <row r="1465" spans="1:13">
      <c r="A1465" s="1">
        <v>1463</v>
      </c>
      <c r="B1465" s="1">
        <v>-0.16570730856445201</v>
      </c>
      <c r="C1465" s="1">
        <v>-5.720009765625</v>
      </c>
      <c r="D1465" s="1">
        <v>-9.9833003656385394E-2</v>
      </c>
      <c r="E1465" s="1">
        <v>0</v>
      </c>
      <c r="F1465" s="1">
        <v>0</v>
      </c>
      <c r="G1465" s="1">
        <f t="shared" si="22"/>
        <v>0</v>
      </c>
      <c r="H1465" s="1">
        <v>0</v>
      </c>
      <c r="I1465" s="1">
        <v>-0.38232426587426899</v>
      </c>
      <c r="J1465" s="1">
        <v>-0.38232426587426899</v>
      </c>
      <c r="K1465" s="1">
        <v>0</v>
      </c>
      <c r="L1465" s="1">
        <v>0</v>
      </c>
      <c r="M1465" s="1">
        <v>9.06</v>
      </c>
    </row>
    <row r="1466" spans="1:13">
      <c r="A1466" s="1">
        <v>1464</v>
      </c>
      <c r="B1466" s="1">
        <v>-0.16570730856445201</v>
      </c>
      <c r="C1466" s="1">
        <v>-5.720009765625</v>
      </c>
      <c r="D1466" s="1">
        <v>-9.9833003656385394E-2</v>
      </c>
      <c r="E1466" s="1">
        <v>0</v>
      </c>
      <c r="F1466" s="1">
        <v>0</v>
      </c>
      <c r="G1466" s="1">
        <f t="shared" si="22"/>
        <v>0</v>
      </c>
      <c r="H1466" s="1">
        <v>0</v>
      </c>
      <c r="I1466" s="1">
        <v>-0.38232426587426899</v>
      </c>
      <c r="J1466" s="1">
        <v>-0.38232426587426899</v>
      </c>
      <c r="K1466" s="1">
        <v>0</v>
      </c>
      <c r="L1466" s="1">
        <v>0</v>
      </c>
      <c r="M1466" s="1">
        <v>9.0500000000000007</v>
      </c>
    </row>
    <row r="1467" spans="1:13">
      <c r="A1467" s="1">
        <v>1465</v>
      </c>
      <c r="B1467" s="1">
        <v>-0.16570730856445201</v>
      </c>
      <c r="C1467" s="1">
        <v>-5.720009765625</v>
      </c>
      <c r="D1467" s="1">
        <v>-9.9833003656385394E-2</v>
      </c>
      <c r="E1467" s="1">
        <v>0</v>
      </c>
      <c r="F1467" s="1">
        <v>0</v>
      </c>
      <c r="G1467" s="1">
        <f t="shared" si="22"/>
        <v>0</v>
      </c>
      <c r="H1467" s="1">
        <v>0</v>
      </c>
      <c r="I1467" s="1">
        <v>-0.38232426587426899</v>
      </c>
      <c r="J1467" s="1">
        <v>-0.38232426587426899</v>
      </c>
      <c r="K1467" s="1">
        <v>0</v>
      </c>
      <c r="L1467" s="1">
        <v>0</v>
      </c>
      <c r="M1467" s="1">
        <v>9.06</v>
      </c>
    </row>
    <row r="1468" spans="1:13">
      <c r="A1468" s="1">
        <v>1466</v>
      </c>
      <c r="B1468" s="1">
        <v>-0.16570730856445201</v>
      </c>
      <c r="C1468" s="1">
        <v>-5.720009765625</v>
      </c>
      <c r="D1468" s="1">
        <v>-9.9833003656385394E-2</v>
      </c>
      <c r="E1468" s="1">
        <v>0</v>
      </c>
      <c r="F1468" s="1">
        <v>0</v>
      </c>
      <c r="G1468" s="1">
        <f t="shared" si="22"/>
        <v>0</v>
      </c>
      <c r="H1468" s="1">
        <v>0</v>
      </c>
      <c r="I1468" s="1">
        <v>-0.38232426587426899</v>
      </c>
      <c r="J1468" s="1">
        <v>-0.38232426587426899</v>
      </c>
      <c r="K1468" s="1">
        <v>0</v>
      </c>
      <c r="L1468" s="1">
        <v>0</v>
      </c>
      <c r="M1468" s="1">
        <v>9.0500000000000007</v>
      </c>
    </row>
    <row r="1469" spans="1:13">
      <c r="A1469" s="1">
        <v>1467</v>
      </c>
      <c r="B1469" s="1">
        <v>-8.7214372928642505E-3</v>
      </c>
      <c r="C1469" s="1">
        <v>-5.720009765625</v>
      </c>
      <c r="D1469" s="1">
        <v>-9.9833003656385394E-2</v>
      </c>
      <c r="E1469" s="1">
        <v>0</v>
      </c>
      <c r="F1469" s="1">
        <v>0</v>
      </c>
      <c r="G1469" s="1">
        <f t="shared" si="22"/>
        <v>0</v>
      </c>
      <c r="H1469" s="1">
        <v>0</v>
      </c>
      <c r="I1469" s="1">
        <v>-0.38232426587426899</v>
      </c>
      <c r="J1469" s="1">
        <v>-0.38232426587426899</v>
      </c>
      <c r="K1469" s="1">
        <v>0</v>
      </c>
      <c r="L1469" s="1">
        <v>0</v>
      </c>
      <c r="M1469" s="1">
        <v>9.06</v>
      </c>
    </row>
    <row r="1470" spans="1:13">
      <c r="A1470" s="1">
        <v>1468</v>
      </c>
      <c r="B1470" s="1">
        <v>-8.7214372928642505E-3</v>
      </c>
      <c r="C1470" s="1">
        <v>-5.720009765625</v>
      </c>
      <c r="D1470" s="1">
        <v>-9.9833003656385394E-2</v>
      </c>
      <c r="E1470" s="1">
        <v>0</v>
      </c>
      <c r="F1470" s="1">
        <v>0</v>
      </c>
      <c r="G1470" s="1">
        <f t="shared" si="22"/>
        <v>0</v>
      </c>
      <c r="H1470" s="1">
        <v>0</v>
      </c>
      <c r="I1470" s="1">
        <v>-0.38232426587426899</v>
      </c>
      <c r="J1470" s="1">
        <v>-0.38232426587426899</v>
      </c>
      <c r="K1470" s="1">
        <v>0</v>
      </c>
      <c r="L1470" s="1">
        <v>0</v>
      </c>
      <c r="M1470" s="1">
        <v>9.06</v>
      </c>
    </row>
    <row r="1471" spans="1:13">
      <c r="A1471" s="1">
        <v>1469</v>
      </c>
      <c r="B1471" s="1">
        <v>-8.7214372928642505E-3</v>
      </c>
      <c r="C1471" s="1">
        <v>-5.720009765625</v>
      </c>
      <c r="D1471" s="1">
        <v>-9.9833003656385394E-2</v>
      </c>
      <c r="E1471" s="1">
        <v>0</v>
      </c>
      <c r="F1471" s="1">
        <v>0</v>
      </c>
      <c r="G1471" s="1">
        <f t="shared" si="22"/>
        <v>0</v>
      </c>
      <c r="H1471" s="1">
        <v>0</v>
      </c>
      <c r="I1471" s="1">
        <v>-0.38232426587426899</v>
      </c>
      <c r="J1471" s="1">
        <v>-0.38232426587426899</v>
      </c>
      <c r="K1471" s="1">
        <v>0</v>
      </c>
      <c r="L1471" s="1">
        <v>0</v>
      </c>
      <c r="M1471" s="1">
        <v>9.06</v>
      </c>
    </row>
    <row r="1472" spans="1:13">
      <c r="A1472" s="1">
        <v>1470</v>
      </c>
      <c r="B1472" s="1">
        <v>-8.7214372928642505E-3</v>
      </c>
      <c r="C1472" s="1">
        <v>-5.720009765625</v>
      </c>
      <c r="D1472" s="1">
        <v>-9.9833003656385394E-2</v>
      </c>
      <c r="E1472" s="1">
        <v>0</v>
      </c>
      <c r="F1472" s="1">
        <v>0</v>
      </c>
      <c r="G1472" s="1">
        <f t="shared" si="22"/>
        <v>0</v>
      </c>
      <c r="H1472" s="1">
        <v>0</v>
      </c>
      <c r="I1472" s="1">
        <v>-0.38232426587426899</v>
      </c>
      <c r="J1472" s="1">
        <v>-0.38232426587426899</v>
      </c>
      <c r="K1472" s="1">
        <v>0</v>
      </c>
      <c r="L1472" s="1">
        <v>0</v>
      </c>
      <c r="M1472" s="1">
        <v>9.0500000000000007</v>
      </c>
    </row>
    <row r="1473" spans="1:13">
      <c r="A1473" s="1">
        <v>1471</v>
      </c>
      <c r="B1473" s="1">
        <v>-8.7214372928642505E-3</v>
      </c>
      <c r="C1473" s="1">
        <v>-5.720009765625</v>
      </c>
      <c r="D1473" s="1">
        <v>-9.9833003656385394E-2</v>
      </c>
      <c r="E1473" s="1">
        <v>0</v>
      </c>
      <c r="F1473" s="1">
        <v>0</v>
      </c>
      <c r="G1473" s="1">
        <f t="shared" si="22"/>
        <v>0</v>
      </c>
      <c r="H1473" s="1">
        <v>0</v>
      </c>
      <c r="I1473" s="1">
        <v>-0.38232426587426899</v>
      </c>
      <c r="J1473" s="1">
        <v>-0.38232426587426899</v>
      </c>
      <c r="K1473" s="1">
        <v>0</v>
      </c>
      <c r="L1473" s="1">
        <v>0</v>
      </c>
      <c r="M1473" s="1">
        <v>9.0500000000000007</v>
      </c>
    </row>
    <row r="1474" spans="1:13">
      <c r="A1474" s="1">
        <v>1472</v>
      </c>
      <c r="B1474" s="1">
        <v>-0.16570730856445201</v>
      </c>
      <c r="C1474" s="1">
        <v>-5.720009765625</v>
      </c>
      <c r="D1474" s="1">
        <v>-9.9833003656385394E-2</v>
      </c>
      <c r="E1474" s="1">
        <v>0</v>
      </c>
      <c r="F1474" s="1">
        <v>0</v>
      </c>
      <c r="G1474" s="1">
        <f t="shared" si="22"/>
        <v>0</v>
      </c>
      <c r="H1474" s="1">
        <v>0</v>
      </c>
      <c r="I1474" s="1">
        <v>-0.38232426587426899</v>
      </c>
      <c r="J1474" s="1">
        <v>-0.38232426587426899</v>
      </c>
      <c r="K1474" s="1">
        <v>0</v>
      </c>
      <c r="L1474" s="1">
        <v>0</v>
      </c>
      <c r="M1474" s="1">
        <v>9.06</v>
      </c>
    </row>
    <row r="1475" spans="1:13">
      <c r="A1475" s="1">
        <v>1473</v>
      </c>
      <c r="B1475" s="1">
        <v>-0.16570730856445201</v>
      </c>
      <c r="C1475" s="1">
        <v>-5.720009765625</v>
      </c>
      <c r="D1475" s="1">
        <v>-9.9833003656385394E-2</v>
      </c>
      <c r="E1475" s="1">
        <v>0</v>
      </c>
      <c r="F1475" s="1">
        <v>0</v>
      </c>
      <c r="G1475" s="1">
        <f t="shared" ref="G1475:G1538" si="23">F1475/100</f>
        <v>0</v>
      </c>
      <c r="H1475" s="1">
        <v>0</v>
      </c>
      <c r="I1475" s="1">
        <v>-0.38232426587426899</v>
      </c>
      <c r="J1475" s="1">
        <v>-0.38232426587426899</v>
      </c>
      <c r="K1475" s="1">
        <v>0</v>
      </c>
      <c r="L1475" s="1">
        <v>0</v>
      </c>
      <c r="M1475" s="1">
        <v>9.06</v>
      </c>
    </row>
    <row r="1476" spans="1:13">
      <c r="A1476" s="1">
        <v>1474</v>
      </c>
      <c r="B1476" s="1">
        <v>-0.16570730856445201</v>
      </c>
      <c r="C1476" s="1">
        <v>-5.720009765625</v>
      </c>
      <c r="D1476" s="1">
        <v>-9.9833003656385394E-2</v>
      </c>
      <c r="E1476" s="1">
        <v>0</v>
      </c>
      <c r="F1476" s="1">
        <v>0</v>
      </c>
      <c r="G1476" s="1">
        <f t="shared" si="23"/>
        <v>0</v>
      </c>
      <c r="H1476" s="1">
        <v>0</v>
      </c>
      <c r="I1476" s="1">
        <v>-0.38232426587426899</v>
      </c>
      <c r="J1476" s="1">
        <v>-0.38232426587426899</v>
      </c>
      <c r="K1476" s="1">
        <v>0</v>
      </c>
      <c r="L1476" s="1">
        <v>0</v>
      </c>
      <c r="M1476" s="1">
        <v>9.06</v>
      </c>
    </row>
    <row r="1477" spans="1:13">
      <c r="A1477" s="1">
        <v>1475</v>
      </c>
      <c r="B1477" s="1">
        <v>-0.16570730856445201</v>
      </c>
      <c r="C1477" s="1">
        <v>-5.720009765625</v>
      </c>
      <c r="D1477" s="1">
        <v>-9.9833003656385394E-2</v>
      </c>
      <c r="E1477" s="1">
        <v>0</v>
      </c>
      <c r="F1477" s="1">
        <v>0</v>
      </c>
      <c r="G1477" s="1">
        <f t="shared" si="23"/>
        <v>0</v>
      </c>
      <c r="H1477" s="1">
        <v>0</v>
      </c>
      <c r="I1477" s="1">
        <v>-0.38232426587426899</v>
      </c>
      <c r="J1477" s="1">
        <v>-0.38232426587426899</v>
      </c>
      <c r="K1477" s="1">
        <v>0</v>
      </c>
      <c r="L1477" s="1">
        <v>0</v>
      </c>
      <c r="M1477" s="1">
        <v>9.06</v>
      </c>
    </row>
    <row r="1478" spans="1:13">
      <c r="A1478" s="1">
        <v>1476</v>
      </c>
      <c r="B1478" s="1">
        <v>-0.16570730856445201</v>
      </c>
      <c r="C1478" s="1">
        <v>-5.720009765625</v>
      </c>
      <c r="D1478" s="1">
        <v>-9.9833003656385394E-2</v>
      </c>
      <c r="E1478" s="1">
        <v>0</v>
      </c>
      <c r="F1478" s="1">
        <v>0</v>
      </c>
      <c r="G1478" s="1">
        <f t="shared" si="23"/>
        <v>0</v>
      </c>
      <c r="H1478" s="1">
        <v>0</v>
      </c>
      <c r="I1478" s="1">
        <v>-0.38232426587426899</v>
      </c>
      <c r="J1478" s="1">
        <v>-0.38232426587426899</v>
      </c>
      <c r="K1478" s="1">
        <v>0</v>
      </c>
      <c r="L1478" s="1">
        <v>0</v>
      </c>
      <c r="M1478" s="1">
        <v>9.07</v>
      </c>
    </row>
    <row r="1479" spans="1:13">
      <c r="A1479" s="1">
        <v>1477</v>
      </c>
      <c r="B1479" s="1">
        <v>-1.74428745857301E-2</v>
      </c>
      <c r="C1479" s="1">
        <v>-5.720009765625</v>
      </c>
      <c r="D1479" s="1">
        <v>-9.9833003656385394E-2</v>
      </c>
      <c r="E1479" s="1">
        <v>0</v>
      </c>
      <c r="F1479" s="1">
        <v>0</v>
      </c>
      <c r="G1479" s="1">
        <f t="shared" si="23"/>
        <v>0</v>
      </c>
      <c r="H1479" s="1">
        <v>0</v>
      </c>
      <c r="I1479" s="1">
        <v>-0.38232426587426899</v>
      </c>
      <c r="J1479" s="1">
        <v>-0.38232426587426899</v>
      </c>
      <c r="K1479" s="1">
        <v>0</v>
      </c>
      <c r="L1479" s="1">
        <v>0</v>
      </c>
      <c r="M1479" s="1">
        <v>9.06</v>
      </c>
    </row>
    <row r="1480" spans="1:13">
      <c r="A1480" s="1">
        <v>1478</v>
      </c>
      <c r="B1480" s="1">
        <v>-1.74428745857301E-2</v>
      </c>
      <c r="C1480" s="1">
        <v>-5.720009765625</v>
      </c>
      <c r="D1480" s="1">
        <v>-9.9833003656385394E-2</v>
      </c>
      <c r="E1480" s="1">
        <v>0</v>
      </c>
      <c r="F1480" s="1">
        <v>0</v>
      </c>
      <c r="G1480" s="1">
        <f t="shared" si="23"/>
        <v>0</v>
      </c>
      <c r="H1480" s="1">
        <v>0</v>
      </c>
      <c r="I1480" s="1">
        <v>-0.38232426587426899</v>
      </c>
      <c r="J1480" s="1">
        <v>-0.38232426587426899</v>
      </c>
      <c r="K1480" s="1">
        <v>0</v>
      </c>
      <c r="L1480" s="1">
        <v>0</v>
      </c>
      <c r="M1480" s="1">
        <v>9.06</v>
      </c>
    </row>
    <row r="1481" spans="1:13">
      <c r="A1481" s="1">
        <v>1479</v>
      </c>
      <c r="B1481" s="1">
        <v>-1.74428745857301E-2</v>
      </c>
      <c r="C1481" s="1">
        <v>-5.720009765625</v>
      </c>
      <c r="D1481" s="1">
        <v>-9.9833003656385394E-2</v>
      </c>
      <c r="E1481" s="1">
        <v>0</v>
      </c>
      <c r="F1481" s="1">
        <v>0</v>
      </c>
      <c r="G1481" s="1">
        <f t="shared" si="23"/>
        <v>0</v>
      </c>
      <c r="H1481" s="1">
        <v>0</v>
      </c>
      <c r="I1481" s="1">
        <v>-0.38232426587426899</v>
      </c>
      <c r="J1481" s="1">
        <v>-0.38232426587426899</v>
      </c>
      <c r="K1481" s="1">
        <v>0</v>
      </c>
      <c r="L1481" s="1">
        <v>0</v>
      </c>
      <c r="M1481" s="1">
        <v>9.06</v>
      </c>
    </row>
    <row r="1482" spans="1:13">
      <c r="A1482" s="1">
        <v>1480</v>
      </c>
      <c r="B1482" s="1">
        <v>-1.74428745857301E-2</v>
      </c>
      <c r="C1482" s="1">
        <v>-5.720009765625</v>
      </c>
      <c r="D1482" s="1">
        <v>-9.9833003656385394E-2</v>
      </c>
      <c r="E1482" s="1">
        <v>0</v>
      </c>
      <c r="F1482" s="1">
        <v>0</v>
      </c>
      <c r="G1482" s="1">
        <f t="shared" si="23"/>
        <v>0</v>
      </c>
      <c r="H1482" s="1">
        <v>0</v>
      </c>
      <c r="I1482" s="1">
        <v>-0.38232426587426899</v>
      </c>
      <c r="J1482" s="1">
        <v>-0.38232426587426899</v>
      </c>
      <c r="K1482" s="1">
        <v>0</v>
      </c>
      <c r="L1482" s="1">
        <v>0</v>
      </c>
      <c r="M1482" s="1">
        <v>9.0500000000000007</v>
      </c>
    </row>
    <row r="1483" spans="1:13">
      <c r="A1483" s="1">
        <v>1481</v>
      </c>
      <c r="B1483" s="1">
        <v>-1.74428745857301E-2</v>
      </c>
      <c r="C1483" s="1">
        <v>-5.720009765625</v>
      </c>
      <c r="D1483" s="1">
        <v>-9.9833003656385394E-2</v>
      </c>
      <c r="E1483" s="1">
        <v>0</v>
      </c>
      <c r="F1483" s="1">
        <v>0</v>
      </c>
      <c r="G1483" s="1">
        <f t="shared" si="23"/>
        <v>0</v>
      </c>
      <c r="H1483" s="1">
        <v>0</v>
      </c>
      <c r="I1483" s="1">
        <v>-0.38232426587426899</v>
      </c>
      <c r="J1483" s="1">
        <v>-0.38232426587426899</v>
      </c>
      <c r="K1483" s="1">
        <v>0</v>
      </c>
      <c r="L1483" s="1">
        <v>0</v>
      </c>
      <c r="M1483" s="1">
        <v>9.06</v>
      </c>
    </row>
    <row r="1484" spans="1:13">
      <c r="A1484" s="1">
        <v>1482</v>
      </c>
      <c r="B1484" s="1">
        <v>-9.5935810221522602E-2</v>
      </c>
      <c r="C1484" s="1">
        <v>-5.720009765625</v>
      </c>
      <c r="D1484" s="1">
        <v>-9.9833003656385394E-2</v>
      </c>
      <c r="E1484" s="1">
        <v>0</v>
      </c>
      <c r="F1484" s="1">
        <v>0</v>
      </c>
      <c r="G1484" s="1">
        <f t="shared" si="23"/>
        <v>0</v>
      </c>
      <c r="H1484" s="1">
        <v>0</v>
      </c>
      <c r="I1484" s="1">
        <v>-0.38232426587426899</v>
      </c>
      <c r="J1484" s="1">
        <v>-0.38232426587426899</v>
      </c>
      <c r="K1484" s="1">
        <v>0</v>
      </c>
      <c r="L1484" s="1">
        <v>0</v>
      </c>
      <c r="M1484" s="1">
        <v>9.0500000000000007</v>
      </c>
    </row>
    <row r="1485" spans="1:13">
      <c r="A1485" s="1">
        <v>1483</v>
      </c>
      <c r="B1485" s="1">
        <v>-9.5935810221522602E-2</v>
      </c>
      <c r="C1485" s="1">
        <v>-5.720009765625</v>
      </c>
      <c r="D1485" s="1">
        <v>-9.9833003656385394E-2</v>
      </c>
      <c r="E1485" s="1">
        <v>0</v>
      </c>
      <c r="F1485" s="1">
        <v>0</v>
      </c>
      <c r="G1485" s="1">
        <f t="shared" si="23"/>
        <v>0</v>
      </c>
      <c r="H1485" s="1">
        <v>0</v>
      </c>
      <c r="I1485" s="1">
        <v>-0.38232426587426899</v>
      </c>
      <c r="J1485" s="1">
        <v>-0.38232426587426899</v>
      </c>
      <c r="K1485" s="1">
        <v>0</v>
      </c>
      <c r="L1485" s="1">
        <v>0</v>
      </c>
      <c r="M1485" s="1">
        <v>9.0500000000000007</v>
      </c>
    </row>
    <row r="1486" spans="1:13">
      <c r="A1486" s="1">
        <v>1484</v>
      </c>
      <c r="B1486" s="1">
        <v>-9.5935810221522602E-2</v>
      </c>
      <c r="C1486" s="1">
        <v>-5.720009765625</v>
      </c>
      <c r="D1486" s="1">
        <v>-9.9833003656385394E-2</v>
      </c>
      <c r="E1486" s="1">
        <v>0</v>
      </c>
      <c r="F1486" s="1">
        <v>0</v>
      </c>
      <c r="G1486" s="1">
        <f t="shared" si="23"/>
        <v>0</v>
      </c>
      <c r="H1486" s="1">
        <v>0</v>
      </c>
      <c r="I1486" s="1">
        <v>-0.38232426587426899</v>
      </c>
      <c r="J1486" s="1">
        <v>-0.38232426587426899</v>
      </c>
      <c r="K1486" s="1">
        <v>0</v>
      </c>
      <c r="L1486" s="1">
        <v>0</v>
      </c>
      <c r="M1486" s="1">
        <v>9.06</v>
      </c>
    </row>
    <row r="1487" spans="1:13">
      <c r="A1487" s="1">
        <v>1485</v>
      </c>
      <c r="B1487" s="1">
        <v>-9.5935810221522602E-2</v>
      </c>
      <c r="C1487" s="1">
        <v>-5.720009765625</v>
      </c>
      <c r="D1487" s="1">
        <v>-9.9833003656385394E-2</v>
      </c>
      <c r="E1487" s="1">
        <v>0</v>
      </c>
      <c r="F1487" s="1">
        <v>0</v>
      </c>
      <c r="G1487" s="1">
        <f t="shared" si="23"/>
        <v>0</v>
      </c>
      <c r="H1487" s="1">
        <v>0</v>
      </c>
      <c r="I1487" s="1">
        <v>-0.38232426587426899</v>
      </c>
      <c r="J1487" s="1">
        <v>-0.38232426587426899</v>
      </c>
      <c r="K1487" s="1">
        <v>0</v>
      </c>
      <c r="L1487" s="1">
        <v>0</v>
      </c>
      <c r="M1487" s="1">
        <v>9.0500000000000007</v>
      </c>
    </row>
    <row r="1488" spans="1:13">
      <c r="A1488" s="1">
        <v>1486</v>
      </c>
      <c r="B1488" s="1">
        <v>-9.5935810221522602E-2</v>
      </c>
      <c r="C1488" s="1">
        <v>-5.720009765625</v>
      </c>
      <c r="D1488" s="1">
        <v>-9.9833003656385394E-2</v>
      </c>
      <c r="E1488" s="1">
        <v>0</v>
      </c>
      <c r="F1488" s="1">
        <v>0</v>
      </c>
      <c r="G1488" s="1">
        <f t="shared" si="23"/>
        <v>0</v>
      </c>
      <c r="H1488" s="1">
        <v>0</v>
      </c>
      <c r="I1488" s="1">
        <v>-0.38232426587426899</v>
      </c>
      <c r="J1488" s="1">
        <v>-0.38232426587426899</v>
      </c>
      <c r="K1488" s="1">
        <v>0</v>
      </c>
      <c r="L1488" s="1">
        <v>0</v>
      </c>
      <c r="M1488" s="1">
        <v>9.0500000000000007</v>
      </c>
    </row>
    <row r="1489" spans="1:13">
      <c r="A1489" s="1">
        <v>1487</v>
      </c>
      <c r="B1489" s="1">
        <v>6.9771498342928298E-2</v>
      </c>
      <c r="C1489" s="1">
        <v>-5.720009765625</v>
      </c>
      <c r="D1489" s="1">
        <v>-9.9833003656385394E-2</v>
      </c>
      <c r="E1489" s="1">
        <v>0</v>
      </c>
      <c r="F1489" s="1">
        <v>0</v>
      </c>
      <c r="G1489" s="1">
        <f t="shared" si="23"/>
        <v>0</v>
      </c>
      <c r="H1489" s="1">
        <v>0</v>
      </c>
      <c r="I1489" s="1">
        <v>-0.38232426587426899</v>
      </c>
      <c r="J1489" s="1">
        <v>-0.38232426587426899</v>
      </c>
      <c r="K1489" s="1">
        <v>0</v>
      </c>
      <c r="L1489" s="1">
        <v>0</v>
      </c>
      <c r="M1489" s="1">
        <v>9.0500000000000007</v>
      </c>
    </row>
    <row r="1490" spans="1:13">
      <c r="A1490" s="1">
        <v>1488</v>
      </c>
      <c r="B1490" s="1">
        <v>6.9771498342928298E-2</v>
      </c>
      <c r="C1490" s="1">
        <v>-5.720009765625</v>
      </c>
      <c r="D1490" s="1">
        <v>-9.9833003656385394E-2</v>
      </c>
      <c r="E1490" s="1">
        <v>0</v>
      </c>
      <c r="F1490" s="1">
        <v>0</v>
      </c>
      <c r="G1490" s="1">
        <f t="shared" si="23"/>
        <v>0</v>
      </c>
      <c r="H1490" s="1">
        <v>0</v>
      </c>
      <c r="I1490" s="1">
        <v>-0.38232426587426899</v>
      </c>
      <c r="J1490" s="1">
        <v>-0.38232426587426899</v>
      </c>
      <c r="K1490" s="1">
        <v>0</v>
      </c>
      <c r="L1490" s="1">
        <v>0</v>
      </c>
      <c r="M1490" s="1">
        <v>9.0500000000000007</v>
      </c>
    </row>
    <row r="1491" spans="1:13">
      <c r="A1491" s="1">
        <v>1489</v>
      </c>
      <c r="B1491" s="1">
        <v>6.9771498342928298E-2</v>
      </c>
      <c r="C1491" s="1">
        <v>-5.720009765625</v>
      </c>
      <c r="D1491" s="1">
        <v>-9.9833003656385394E-2</v>
      </c>
      <c r="E1491" s="1">
        <v>0</v>
      </c>
      <c r="F1491" s="1">
        <v>0</v>
      </c>
      <c r="G1491" s="1">
        <f t="shared" si="23"/>
        <v>0</v>
      </c>
      <c r="H1491" s="1">
        <v>0</v>
      </c>
      <c r="I1491" s="1">
        <v>-0.38232426587426899</v>
      </c>
      <c r="J1491" s="1">
        <v>-0.38232426587426899</v>
      </c>
      <c r="K1491" s="1">
        <v>0</v>
      </c>
      <c r="L1491" s="1">
        <v>0</v>
      </c>
      <c r="M1491" s="1">
        <v>9.06</v>
      </c>
    </row>
    <row r="1492" spans="1:13">
      <c r="A1492" s="1">
        <v>1490</v>
      </c>
      <c r="B1492" s="1">
        <v>6.9771498342928298E-2</v>
      </c>
      <c r="C1492" s="1">
        <v>-5.720009765625</v>
      </c>
      <c r="D1492" s="1">
        <v>-9.9833003656385394E-2</v>
      </c>
      <c r="E1492" s="1">
        <v>0</v>
      </c>
      <c r="F1492" s="1">
        <v>0</v>
      </c>
      <c r="G1492" s="1">
        <f t="shared" si="23"/>
        <v>0</v>
      </c>
      <c r="H1492" s="1">
        <v>0</v>
      </c>
      <c r="I1492" s="1">
        <v>-0.38232426587426899</v>
      </c>
      <c r="J1492" s="1">
        <v>-0.38232426587426899</v>
      </c>
      <c r="K1492" s="1">
        <v>0</v>
      </c>
      <c r="L1492" s="1">
        <v>0</v>
      </c>
      <c r="M1492" s="1">
        <v>9.0500000000000007</v>
      </c>
    </row>
    <row r="1493" spans="1:13">
      <c r="A1493" s="1">
        <v>1491</v>
      </c>
      <c r="B1493" s="1">
        <v>6.9771498342928298E-2</v>
      </c>
      <c r="C1493" s="1">
        <v>-5.720009765625</v>
      </c>
      <c r="D1493" s="1">
        <v>-9.9833003656385394E-2</v>
      </c>
      <c r="E1493" s="1">
        <v>0</v>
      </c>
      <c r="F1493" s="1">
        <v>0</v>
      </c>
      <c r="G1493" s="1">
        <f t="shared" si="23"/>
        <v>0</v>
      </c>
      <c r="H1493" s="1">
        <v>0</v>
      </c>
      <c r="I1493" s="1">
        <v>-0.38232426587426899</v>
      </c>
      <c r="J1493" s="1">
        <v>-0.38232426587426899</v>
      </c>
      <c r="K1493" s="1">
        <v>0</v>
      </c>
      <c r="L1493" s="1">
        <v>0</v>
      </c>
      <c r="M1493" s="1">
        <v>9.0500000000000007</v>
      </c>
    </row>
    <row r="1494" spans="1:13">
      <c r="A1494" s="1">
        <v>1492</v>
      </c>
      <c r="B1494" s="1">
        <v>-2.61643118785959E-2</v>
      </c>
      <c r="C1494" s="1">
        <v>-5.720009765625</v>
      </c>
      <c r="D1494" s="1">
        <v>-9.9833003656385394E-2</v>
      </c>
      <c r="E1494" s="1">
        <v>0</v>
      </c>
      <c r="F1494" s="1">
        <v>0</v>
      </c>
      <c r="G1494" s="1">
        <f t="shared" si="23"/>
        <v>0</v>
      </c>
      <c r="H1494" s="1">
        <v>0</v>
      </c>
      <c r="I1494" s="1">
        <v>-0.38232426587426899</v>
      </c>
      <c r="J1494" s="1">
        <v>-0.38232426587426899</v>
      </c>
      <c r="K1494" s="1">
        <v>0</v>
      </c>
      <c r="L1494" s="1">
        <v>0</v>
      </c>
      <c r="M1494" s="1">
        <v>9.0500000000000007</v>
      </c>
    </row>
    <row r="1495" spans="1:13">
      <c r="A1495" s="1">
        <v>1493</v>
      </c>
      <c r="B1495" s="1">
        <v>-2.61643118785959E-2</v>
      </c>
      <c r="C1495" s="1">
        <v>-5.720009765625</v>
      </c>
      <c r="D1495" s="1">
        <v>-9.9833003656385394E-2</v>
      </c>
      <c r="E1495" s="1">
        <v>0</v>
      </c>
      <c r="F1495" s="1">
        <v>0</v>
      </c>
      <c r="G1495" s="1">
        <f t="shared" si="23"/>
        <v>0</v>
      </c>
      <c r="H1495" s="1">
        <v>0</v>
      </c>
      <c r="I1495" s="1">
        <v>-0.38232426587426899</v>
      </c>
      <c r="J1495" s="1">
        <v>-0.38232426587426899</v>
      </c>
      <c r="K1495" s="1">
        <v>0</v>
      </c>
      <c r="L1495" s="1">
        <v>0</v>
      </c>
      <c r="M1495" s="1">
        <v>9.06</v>
      </c>
    </row>
    <row r="1496" spans="1:13">
      <c r="A1496" s="1">
        <v>1494</v>
      </c>
      <c r="B1496" s="1">
        <v>-2.61643118785959E-2</v>
      </c>
      <c r="C1496" s="1">
        <v>-5.720009765625</v>
      </c>
      <c r="D1496" s="1">
        <v>-9.9833003656385394E-2</v>
      </c>
      <c r="E1496" s="1">
        <v>0</v>
      </c>
      <c r="F1496" s="1">
        <v>0</v>
      </c>
      <c r="G1496" s="1">
        <f t="shared" si="23"/>
        <v>0</v>
      </c>
      <c r="H1496" s="1">
        <v>0</v>
      </c>
      <c r="I1496" s="1">
        <v>-0.38232426587426899</v>
      </c>
      <c r="J1496" s="1">
        <v>-0.38232426587426899</v>
      </c>
      <c r="K1496" s="1">
        <v>0</v>
      </c>
      <c r="L1496" s="1">
        <v>0</v>
      </c>
      <c r="M1496" s="1">
        <v>9.06</v>
      </c>
    </row>
    <row r="1497" spans="1:13">
      <c r="A1497" s="1">
        <v>1495</v>
      </c>
      <c r="B1497" s="1">
        <v>-2.61643118785959E-2</v>
      </c>
      <c r="C1497" s="1">
        <v>-5.720009765625</v>
      </c>
      <c r="D1497" s="1">
        <v>-9.9833003656385394E-2</v>
      </c>
      <c r="E1497" s="1">
        <v>0</v>
      </c>
      <c r="F1497" s="1">
        <v>0</v>
      </c>
      <c r="G1497" s="1">
        <f t="shared" si="23"/>
        <v>0</v>
      </c>
      <c r="H1497" s="1">
        <v>0</v>
      </c>
      <c r="I1497" s="1">
        <v>-0.38232426587426899</v>
      </c>
      <c r="J1497" s="1">
        <v>-0.38232426587426899</v>
      </c>
      <c r="K1497" s="1">
        <v>0</v>
      </c>
      <c r="L1497" s="1">
        <v>0</v>
      </c>
      <c r="M1497" s="1">
        <v>9.0500000000000007</v>
      </c>
    </row>
    <row r="1498" spans="1:13">
      <c r="A1498" s="1">
        <v>1496</v>
      </c>
      <c r="B1498" s="1">
        <v>-2.61643118785959E-2</v>
      </c>
      <c r="C1498" s="1">
        <v>-5.720009765625</v>
      </c>
      <c r="D1498" s="1">
        <v>-9.9833003656385394E-2</v>
      </c>
      <c r="E1498" s="1">
        <v>0</v>
      </c>
      <c r="F1498" s="1">
        <v>0</v>
      </c>
      <c r="G1498" s="1">
        <f t="shared" si="23"/>
        <v>0</v>
      </c>
      <c r="H1498" s="1">
        <v>0</v>
      </c>
      <c r="I1498" s="1">
        <v>-0.38232426587426899</v>
      </c>
      <c r="J1498" s="1">
        <v>-0.38232426587426899</v>
      </c>
      <c r="K1498" s="1">
        <v>0</v>
      </c>
      <c r="L1498" s="1">
        <v>0</v>
      </c>
      <c r="M1498" s="1">
        <v>9.06</v>
      </c>
    </row>
    <row r="1499" spans="1:13">
      <c r="A1499" s="1">
        <v>1497</v>
      </c>
      <c r="B1499" s="1">
        <v>-5.2328623757193403E-2</v>
      </c>
      <c r="C1499" s="1">
        <v>-5.720009765625</v>
      </c>
      <c r="D1499" s="1">
        <v>-9.9833003656385394E-2</v>
      </c>
      <c r="E1499" s="1">
        <v>0</v>
      </c>
      <c r="F1499" s="1">
        <v>0</v>
      </c>
      <c r="G1499" s="1">
        <f t="shared" si="23"/>
        <v>0</v>
      </c>
      <c r="H1499" s="1">
        <v>0</v>
      </c>
      <c r="I1499" s="1">
        <v>-0.38232426587426899</v>
      </c>
      <c r="J1499" s="1">
        <v>-0.38232426587426899</v>
      </c>
      <c r="K1499" s="1">
        <v>0</v>
      </c>
      <c r="L1499" s="1">
        <v>0</v>
      </c>
      <c r="M1499" s="1">
        <v>9.06</v>
      </c>
    </row>
    <row r="1500" spans="1:13">
      <c r="A1500" s="1">
        <v>1498</v>
      </c>
      <c r="B1500" s="1">
        <v>-5.2328623757193403E-2</v>
      </c>
      <c r="C1500" s="1">
        <v>-5.720009765625</v>
      </c>
      <c r="D1500" s="1">
        <v>-9.9833003656385394E-2</v>
      </c>
      <c r="E1500" s="1">
        <v>0</v>
      </c>
      <c r="F1500" s="1">
        <v>0</v>
      </c>
      <c r="G1500" s="1">
        <f t="shared" si="23"/>
        <v>0</v>
      </c>
      <c r="H1500" s="1">
        <v>0</v>
      </c>
      <c r="I1500" s="1">
        <v>-0.38232426587426899</v>
      </c>
      <c r="J1500" s="1">
        <v>-0.38232426587426899</v>
      </c>
      <c r="K1500" s="1">
        <v>0</v>
      </c>
      <c r="L1500" s="1">
        <v>0</v>
      </c>
      <c r="M1500" s="1">
        <v>9.0500000000000007</v>
      </c>
    </row>
    <row r="1501" spans="1:13">
      <c r="A1501" s="1">
        <v>1499</v>
      </c>
      <c r="B1501" s="1">
        <v>-5.2328623757193403E-2</v>
      </c>
      <c r="C1501" s="1">
        <v>-5.720009765625</v>
      </c>
      <c r="D1501" s="1">
        <v>-9.9833003656385394E-2</v>
      </c>
      <c r="E1501" s="1">
        <v>0</v>
      </c>
      <c r="F1501" s="1">
        <v>0</v>
      </c>
      <c r="G1501" s="1">
        <f t="shared" si="23"/>
        <v>0</v>
      </c>
      <c r="H1501" s="1">
        <v>0</v>
      </c>
      <c r="I1501" s="1">
        <v>-0.38232426587426899</v>
      </c>
      <c r="J1501" s="1">
        <v>-0.38232426587426899</v>
      </c>
      <c r="K1501" s="1">
        <v>0</v>
      </c>
      <c r="L1501" s="1">
        <v>0</v>
      </c>
      <c r="M1501" s="1">
        <v>9.06</v>
      </c>
    </row>
    <row r="1502" spans="1:13">
      <c r="A1502" s="1">
        <v>1500</v>
      </c>
      <c r="B1502" s="1">
        <v>-5.2328623757193403E-2</v>
      </c>
      <c r="C1502" s="1">
        <v>-5.720009765625</v>
      </c>
      <c r="D1502" s="1">
        <v>-9.9833003656385394E-2</v>
      </c>
      <c r="E1502" s="1">
        <v>0</v>
      </c>
      <c r="F1502" s="1">
        <v>0</v>
      </c>
      <c r="G1502" s="1">
        <f t="shared" si="23"/>
        <v>0</v>
      </c>
      <c r="H1502" s="1">
        <v>0</v>
      </c>
      <c r="I1502" s="1">
        <v>-0.38232426587426899</v>
      </c>
      <c r="J1502" s="1">
        <v>-0.38232426587426899</v>
      </c>
      <c r="K1502" s="1">
        <v>0</v>
      </c>
      <c r="L1502" s="1">
        <v>0</v>
      </c>
      <c r="M1502" s="1">
        <v>9.0500000000000007</v>
      </c>
    </row>
    <row r="1503" spans="1:13">
      <c r="A1503" s="1">
        <v>1501</v>
      </c>
      <c r="B1503" s="1">
        <v>-5.2328623757193403E-2</v>
      </c>
      <c r="C1503" s="1">
        <v>-5.720009765625</v>
      </c>
      <c r="D1503" s="1">
        <v>-9.9833003656385394E-2</v>
      </c>
      <c r="E1503" s="1">
        <v>0</v>
      </c>
      <c r="F1503" s="1">
        <v>0</v>
      </c>
      <c r="G1503" s="1">
        <f t="shared" si="23"/>
        <v>0</v>
      </c>
      <c r="H1503" s="1">
        <v>0</v>
      </c>
      <c r="I1503" s="1">
        <v>-0.38232426587426899</v>
      </c>
      <c r="J1503" s="1">
        <v>-0.38232426587426899</v>
      </c>
      <c r="K1503" s="1">
        <v>0</v>
      </c>
      <c r="L1503" s="1">
        <v>0</v>
      </c>
      <c r="M1503" s="1">
        <v>9.06</v>
      </c>
    </row>
    <row r="1504" spans="1:13">
      <c r="A1504" s="1">
        <v>1502</v>
      </c>
      <c r="B1504" s="1">
        <v>-0.16570730856445201</v>
      </c>
      <c r="C1504" s="1">
        <v>-5.720009765625</v>
      </c>
      <c r="D1504" s="1">
        <v>-9.9833003656385394E-2</v>
      </c>
      <c r="E1504" s="1">
        <v>0</v>
      </c>
      <c r="F1504" s="1">
        <v>0</v>
      </c>
      <c r="G1504" s="1">
        <f t="shared" si="23"/>
        <v>0</v>
      </c>
      <c r="H1504" s="1">
        <v>0</v>
      </c>
      <c r="I1504" s="1">
        <v>-0.38232426587426899</v>
      </c>
      <c r="J1504" s="1">
        <v>-0.38232426587426899</v>
      </c>
      <c r="K1504" s="1">
        <v>0</v>
      </c>
      <c r="L1504" s="1">
        <v>0</v>
      </c>
      <c r="M1504" s="1">
        <v>9.06</v>
      </c>
    </row>
    <row r="1505" spans="1:13">
      <c r="A1505" s="1">
        <v>1503</v>
      </c>
      <c r="B1505" s="1">
        <v>-0.16570730856445201</v>
      </c>
      <c r="C1505" s="1">
        <v>-5.720009765625</v>
      </c>
      <c r="D1505" s="1">
        <v>-9.9833003656385394E-2</v>
      </c>
      <c r="E1505" s="1">
        <v>0</v>
      </c>
      <c r="F1505" s="1">
        <v>0</v>
      </c>
      <c r="G1505" s="1">
        <f t="shared" si="23"/>
        <v>0</v>
      </c>
      <c r="H1505" s="1">
        <v>0</v>
      </c>
      <c r="I1505" s="1">
        <v>-0.38232426587426899</v>
      </c>
      <c r="J1505" s="1">
        <v>-0.38232426587426899</v>
      </c>
      <c r="K1505" s="1">
        <v>0</v>
      </c>
      <c r="L1505" s="1">
        <v>0</v>
      </c>
      <c r="M1505" s="1">
        <v>9.06</v>
      </c>
    </row>
    <row r="1506" spans="1:13">
      <c r="A1506" s="1">
        <v>1504</v>
      </c>
      <c r="B1506" s="1">
        <v>-0.16570730856445201</v>
      </c>
      <c r="C1506" s="1">
        <v>-5.720009765625</v>
      </c>
      <c r="D1506" s="1">
        <v>-9.9833003656385394E-2</v>
      </c>
      <c r="E1506" s="1">
        <v>0</v>
      </c>
      <c r="F1506" s="1">
        <v>0</v>
      </c>
      <c r="G1506" s="1">
        <f t="shared" si="23"/>
        <v>0</v>
      </c>
      <c r="H1506" s="1">
        <v>0</v>
      </c>
      <c r="I1506" s="1">
        <v>-0.38232426587426899</v>
      </c>
      <c r="J1506" s="1">
        <v>-0.38232426587426899</v>
      </c>
      <c r="K1506" s="1">
        <v>0</v>
      </c>
      <c r="L1506" s="1">
        <v>0</v>
      </c>
      <c r="M1506" s="1">
        <v>9.06</v>
      </c>
    </row>
    <row r="1507" spans="1:13">
      <c r="A1507" s="1">
        <v>1505</v>
      </c>
      <c r="B1507" s="1">
        <v>-0.16570730856445201</v>
      </c>
      <c r="C1507" s="1">
        <v>-5.720009765625</v>
      </c>
      <c r="D1507" s="1">
        <v>-9.9833003656385394E-2</v>
      </c>
      <c r="E1507" s="1">
        <v>0</v>
      </c>
      <c r="F1507" s="1">
        <v>0</v>
      </c>
      <c r="G1507" s="1">
        <f t="shared" si="23"/>
        <v>0</v>
      </c>
      <c r="H1507" s="1">
        <v>0</v>
      </c>
      <c r="I1507" s="1">
        <v>-0.38232426587426899</v>
      </c>
      <c r="J1507" s="1">
        <v>-0.38232426587426899</v>
      </c>
      <c r="K1507" s="1">
        <v>0</v>
      </c>
      <c r="L1507" s="1">
        <v>0</v>
      </c>
      <c r="M1507" s="1">
        <v>9.0500000000000007</v>
      </c>
    </row>
    <row r="1508" spans="1:13">
      <c r="A1508" s="1">
        <v>1506</v>
      </c>
      <c r="B1508" s="1">
        <v>-0.16570730856445201</v>
      </c>
      <c r="C1508" s="1">
        <v>-5.720009765625</v>
      </c>
      <c r="D1508" s="1">
        <v>-9.9833003656385394E-2</v>
      </c>
      <c r="E1508" s="1">
        <v>0</v>
      </c>
      <c r="F1508" s="1">
        <v>0</v>
      </c>
      <c r="G1508" s="1">
        <f t="shared" si="23"/>
        <v>0</v>
      </c>
      <c r="H1508" s="1">
        <v>0</v>
      </c>
      <c r="I1508" s="1">
        <v>-0.38232426587426899</v>
      </c>
      <c r="J1508" s="1">
        <v>-0.38232426587426899</v>
      </c>
      <c r="K1508" s="1">
        <v>0</v>
      </c>
      <c r="L1508" s="1">
        <v>0</v>
      </c>
      <c r="M1508" s="1">
        <v>9.06</v>
      </c>
    </row>
    <row r="1509" spans="1:13">
      <c r="A1509" s="1">
        <v>1507</v>
      </c>
      <c r="B1509" s="1">
        <v>8.7214372928674094E-3</v>
      </c>
      <c r="C1509" s="1">
        <v>-5.720009765625</v>
      </c>
      <c r="D1509" s="1">
        <v>-9.9833003656385394E-2</v>
      </c>
      <c r="E1509" s="1">
        <v>0</v>
      </c>
      <c r="F1509" s="1">
        <v>0</v>
      </c>
      <c r="G1509" s="1">
        <f t="shared" si="23"/>
        <v>0</v>
      </c>
      <c r="H1509" s="1">
        <v>0</v>
      </c>
      <c r="I1509" s="1">
        <v>-0.38232426587426899</v>
      </c>
      <c r="J1509" s="1">
        <v>-0.38232426587426899</v>
      </c>
      <c r="K1509" s="1">
        <v>0</v>
      </c>
      <c r="L1509" s="1">
        <v>0</v>
      </c>
      <c r="M1509" s="1">
        <v>9.06</v>
      </c>
    </row>
    <row r="1510" spans="1:13">
      <c r="A1510" s="1">
        <v>1508</v>
      </c>
      <c r="B1510" s="1">
        <v>8.7214372928674094E-3</v>
      </c>
      <c r="C1510" s="1">
        <v>-5.720009765625</v>
      </c>
      <c r="D1510" s="1">
        <v>-9.9833003656385394E-2</v>
      </c>
      <c r="E1510" s="1">
        <v>0</v>
      </c>
      <c r="F1510" s="1">
        <v>0</v>
      </c>
      <c r="G1510" s="1">
        <f t="shared" si="23"/>
        <v>0</v>
      </c>
      <c r="H1510" s="1">
        <v>0</v>
      </c>
      <c r="I1510" s="1">
        <v>-0.38232426587426899</v>
      </c>
      <c r="J1510" s="1">
        <v>-0.38232426587426899</v>
      </c>
      <c r="K1510" s="1">
        <v>0</v>
      </c>
      <c r="L1510" s="1">
        <v>0</v>
      </c>
      <c r="M1510" s="1">
        <v>9.0500000000000007</v>
      </c>
    </row>
    <row r="1511" spans="1:13">
      <c r="A1511" s="1">
        <v>1509</v>
      </c>
      <c r="B1511" s="1">
        <v>8.7214372928674094E-3</v>
      </c>
      <c r="C1511" s="1">
        <v>-5.720009765625</v>
      </c>
      <c r="D1511" s="1">
        <v>-9.9833003656385394E-2</v>
      </c>
      <c r="E1511" s="1">
        <v>0</v>
      </c>
      <c r="F1511" s="1">
        <v>0</v>
      </c>
      <c r="G1511" s="1">
        <f t="shared" si="23"/>
        <v>0</v>
      </c>
      <c r="H1511" s="1">
        <v>0</v>
      </c>
      <c r="I1511" s="1">
        <v>-0.38232426587426899</v>
      </c>
      <c r="J1511" s="1">
        <v>-0.38232426587426899</v>
      </c>
      <c r="K1511" s="1">
        <v>0</v>
      </c>
      <c r="L1511" s="1">
        <v>0</v>
      </c>
      <c r="M1511" s="1">
        <v>9.06</v>
      </c>
    </row>
    <row r="1512" spans="1:13">
      <c r="A1512" s="1">
        <v>1510</v>
      </c>
      <c r="B1512" s="1">
        <v>8.7214372928674094E-3</v>
      </c>
      <c r="C1512" s="1">
        <v>-5.720009765625</v>
      </c>
      <c r="D1512" s="1">
        <v>-9.9833003656385394E-2</v>
      </c>
      <c r="E1512" s="1">
        <v>0</v>
      </c>
      <c r="F1512" s="1">
        <v>0</v>
      </c>
      <c r="G1512" s="1">
        <f t="shared" si="23"/>
        <v>0</v>
      </c>
      <c r="H1512" s="1">
        <v>0</v>
      </c>
      <c r="I1512" s="1">
        <v>-0.38232426587426899</v>
      </c>
      <c r="J1512" s="1">
        <v>-0.38232426587426899</v>
      </c>
      <c r="K1512" s="1">
        <v>0</v>
      </c>
      <c r="L1512" s="1">
        <v>0</v>
      </c>
      <c r="M1512" s="1">
        <v>9.06</v>
      </c>
    </row>
    <row r="1513" spans="1:13">
      <c r="A1513" s="1">
        <v>1511</v>
      </c>
      <c r="B1513" s="1">
        <v>8.7214372928674094E-3</v>
      </c>
      <c r="C1513" s="1">
        <v>-5.720009765625</v>
      </c>
      <c r="D1513" s="1">
        <v>-9.9833003656385394E-2</v>
      </c>
      <c r="E1513" s="1">
        <v>0</v>
      </c>
      <c r="F1513" s="1">
        <v>0</v>
      </c>
      <c r="G1513" s="1">
        <f t="shared" si="23"/>
        <v>0</v>
      </c>
      <c r="H1513" s="1">
        <v>0</v>
      </c>
      <c r="I1513" s="1">
        <v>-0.38232426587426899</v>
      </c>
      <c r="J1513" s="1">
        <v>-0.38232426587426899</v>
      </c>
      <c r="K1513" s="1">
        <v>0</v>
      </c>
      <c r="L1513" s="1">
        <v>0</v>
      </c>
      <c r="M1513" s="1">
        <v>9.0500000000000007</v>
      </c>
    </row>
    <row r="1514" spans="1:13">
      <c r="A1514" s="1">
        <v>1512</v>
      </c>
      <c r="B1514" s="1">
        <v>-0.13954299668585299</v>
      </c>
      <c r="C1514" s="1">
        <v>-5.720009765625</v>
      </c>
      <c r="D1514" s="1">
        <v>-9.9833003656385394E-2</v>
      </c>
      <c r="E1514" s="1">
        <v>0</v>
      </c>
      <c r="F1514" s="1">
        <v>0</v>
      </c>
      <c r="G1514" s="1">
        <f t="shared" si="23"/>
        <v>0</v>
      </c>
      <c r="H1514" s="1">
        <v>0</v>
      </c>
      <c r="I1514" s="1">
        <v>-0.38232426587426899</v>
      </c>
      <c r="J1514" s="1">
        <v>-0.38232426587426899</v>
      </c>
      <c r="K1514" s="1">
        <v>0</v>
      </c>
      <c r="L1514" s="1">
        <v>0</v>
      </c>
      <c r="M1514" s="1">
        <v>9.06</v>
      </c>
    </row>
    <row r="1515" spans="1:13">
      <c r="A1515" s="1">
        <v>1513</v>
      </c>
      <c r="B1515" s="1">
        <v>-0.13954299668585299</v>
      </c>
      <c r="C1515" s="1">
        <v>-5.720009765625</v>
      </c>
      <c r="D1515" s="1">
        <v>-9.9833003656385394E-2</v>
      </c>
      <c r="E1515" s="1">
        <v>0</v>
      </c>
      <c r="F1515" s="1">
        <v>0</v>
      </c>
      <c r="G1515" s="1">
        <f t="shared" si="23"/>
        <v>0</v>
      </c>
      <c r="H1515" s="1">
        <v>0</v>
      </c>
      <c r="I1515" s="1">
        <v>-0.38232426587426899</v>
      </c>
      <c r="J1515" s="1">
        <v>-0.38232426587426899</v>
      </c>
      <c r="K1515" s="1">
        <v>0</v>
      </c>
      <c r="L1515" s="1">
        <v>0</v>
      </c>
      <c r="M1515" s="1">
        <v>9.06</v>
      </c>
    </row>
    <row r="1516" spans="1:13">
      <c r="A1516" s="1">
        <v>1514</v>
      </c>
      <c r="B1516" s="1">
        <v>-0.13954299668585299</v>
      </c>
      <c r="C1516" s="1">
        <v>-5.720009765625</v>
      </c>
      <c r="D1516" s="1">
        <v>-9.9833003656385394E-2</v>
      </c>
      <c r="E1516" s="1">
        <v>0</v>
      </c>
      <c r="F1516" s="1">
        <v>0</v>
      </c>
      <c r="G1516" s="1">
        <f t="shared" si="23"/>
        <v>0</v>
      </c>
      <c r="H1516" s="1">
        <v>0</v>
      </c>
      <c r="I1516" s="1">
        <v>-0.38232426587426899</v>
      </c>
      <c r="J1516" s="1">
        <v>-0.38232426587426899</v>
      </c>
      <c r="K1516" s="1">
        <v>0</v>
      </c>
      <c r="L1516" s="1">
        <v>0</v>
      </c>
      <c r="M1516" s="1">
        <v>9.06</v>
      </c>
    </row>
    <row r="1517" spans="1:13">
      <c r="A1517" s="1">
        <v>1515</v>
      </c>
      <c r="B1517" s="1">
        <v>-0.13954299668585299</v>
      </c>
      <c r="C1517" s="1">
        <v>-5.720009765625</v>
      </c>
      <c r="D1517" s="1">
        <v>-9.9833003656385394E-2</v>
      </c>
      <c r="E1517" s="1">
        <v>0</v>
      </c>
      <c r="F1517" s="1">
        <v>0</v>
      </c>
      <c r="G1517" s="1">
        <f t="shared" si="23"/>
        <v>0</v>
      </c>
      <c r="H1517" s="1">
        <v>0</v>
      </c>
      <c r="I1517" s="1">
        <v>-0.38232426587426899</v>
      </c>
      <c r="J1517" s="1">
        <v>-0.38232426587426899</v>
      </c>
      <c r="K1517" s="1">
        <v>0</v>
      </c>
      <c r="L1517" s="1">
        <v>0</v>
      </c>
      <c r="M1517" s="1">
        <v>9.06</v>
      </c>
    </row>
    <row r="1518" spans="1:13">
      <c r="A1518" s="1">
        <v>1516</v>
      </c>
      <c r="B1518" s="1">
        <v>-0.13954299668585299</v>
      </c>
      <c r="C1518" s="1">
        <v>-5.720009765625</v>
      </c>
      <c r="D1518" s="1">
        <v>-9.9833003656385394E-2</v>
      </c>
      <c r="E1518" s="1">
        <v>0</v>
      </c>
      <c r="F1518" s="1">
        <v>0</v>
      </c>
      <c r="G1518" s="1">
        <f t="shared" si="23"/>
        <v>0</v>
      </c>
      <c r="H1518" s="1">
        <v>0</v>
      </c>
      <c r="I1518" s="1">
        <v>-0.38232426587426899</v>
      </c>
      <c r="J1518" s="1">
        <v>-0.38232426587426899</v>
      </c>
      <c r="K1518" s="1">
        <v>0</v>
      </c>
      <c r="L1518" s="1">
        <v>0</v>
      </c>
      <c r="M1518" s="1">
        <v>9.0500000000000007</v>
      </c>
    </row>
    <row r="1519" spans="1:13">
      <c r="A1519" s="1">
        <v>1517</v>
      </c>
      <c r="B1519" s="1">
        <v>-6.9771498342926702E-2</v>
      </c>
      <c r="C1519" s="1">
        <v>-5.720009765625</v>
      </c>
      <c r="D1519" s="1">
        <v>-9.9833003656385394E-2</v>
      </c>
      <c r="E1519" s="1">
        <v>0</v>
      </c>
      <c r="F1519" s="1">
        <v>0</v>
      </c>
      <c r="G1519" s="1">
        <f t="shared" si="23"/>
        <v>0</v>
      </c>
      <c r="H1519" s="1">
        <v>0</v>
      </c>
      <c r="I1519" s="1">
        <v>-0.38232426587426899</v>
      </c>
      <c r="J1519" s="1">
        <v>-0.38232426587426899</v>
      </c>
      <c r="K1519" s="1">
        <v>0</v>
      </c>
      <c r="L1519" s="1">
        <v>0</v>
      </c>
      <c r="M1519" s="1">
        <v>9.0500000000000007</v>
      </c>
    </row>
    <row r="1520" spans="1:13">
      <c r="A1520" s="1">
        <v>1518</v>
      </c>
      <c r="B1520" s="1">
        <v>-6.9771498342926702E-2</v>
      </c>
      <c r="C1520" s="1">
        <v>-5.720009765625</v>
      </c>
      <c r="D1520" s="1">
        <v>-9.9833003656385394E-2</v>
      </c>
      <c r="E1520" s="1">
        <v>0</v>
      </c>
      <c r="F1520" s="1">
        <v>0</v>
      </c>
      <c r="G1520" s="1">
        <f t="shared" si="23"/>
        <v>0</v>
      </c>
      <c r="H1520" s="1">
        <v>0</v>
      </c>
      <c r="I1520" s="1">
        <v>-0.38232426587426899</v>
      </c>
      <c r="J1520" s="1">
        <v>-0.38232426587426899</v>
      </c>
      <c r="K1520" s="1">
        <v>0</v>
      </c>
      <c r="L1520" s="1">
        <v>0</v>
      </c>
      <c r="M1520" s="1">
        <v>9.0500000000000007</v>
      </c>
    </row>
    <row r="1521" spans="1:13">
      <c r="A1521" s="1">
        <v>1519</v>
      </c>
      <c r="B1521" s="1">
        <v>-6.9771498342926702E-2</v>
      </c>
      <c r="C1521" s="1">
        <v>-5.720009765625</v>
      </c>
      <c r="D1521" s="1">
        <v>-9.9833003656385394E-2</v>
      </c>
      <c r="E1521" s="1">
        <v>0</v>
      </c>
      <c r="F1521" s="1">
        <v>0</v>
      </c>
      <c r="G1521" s="1">
        <f t="shared" si="23"/>
        <v>0</v>
      </c>
      <c r="H1521" s="1">
        <v>0</v>
      </c>
      <c r="I1521" s="1">
        <v>-0.38232426587426899</v>
      </c>
      <c r="J1521" s="1">
        <v>-0.38232426587426899</v>
      </c>
      <c r="K1521" s="1">
        <v>0</v>
      </c>
      <c r="L1521" s="1">
        <v>0</v>
      </c>
      <c r="M1521" s="1">
        <v>9.0500000000000007</v>
      </c>
    </row>
    <row r="1522" spans="1:13">
      <c r="A1522" s="1">
        <v>1520</v>
      </c>
      <c r="B1522" s="1">
        <v>-6.9771498342926702E-2</v>
      </c>
      <c r="C1522" s="1">
        <v>-5.720009765625</v>
      </c>
      <c r="D1522" s="1">
        <v>-9.9833003656385394E-2</v>
      </c>
      <c r="E1522" s="1">
        <v>0</v>
      </c>
      <c r="F1522" s="1">
        <v>0</v>
      </c>
      <c r="G1522" s="1">
        <f t="shared" si="23"/>
        <v>0</v>
      </c>
      <c r="H1522" s="1">
        <v>0</v>
      </c>
      <c r="I1522" s="1">
        <v>-0.38232426587426899</v>
      </c>
      <c r="J1522" s="1">
        <v>-0.38232426587426899</v>
      </c>
      <c r="K1522" s="1">
        <v>0</v>
      </c>
      <c r="L1522" s="1">
        <v>0</v>
      </c>
      <c r="M1522" s="1">
        <v>9.0500000000000007</v>
      </c>
    </row>
    <row r="1523" spans="1:13">
      <c r="A1523" s="1">
        <v>1521</v>
      </c>
      <c r="B1523" s="1">
        <v>-6.9771498342926702E-2</v>
      </c>
      <c r="C1523" s="1">
        <v>-5.720009765625</v>
      </c>
      <c r="D1523" s="1">
        <v>-9.9833003656385394E-2</v>
      </c>
      <c r="E1523" s="1">
        <v>0</v>
      </c>
      <c r="F1523" s="1">
        <v>0</v>
      </c>
      <c r="G1523" s="1">
        <f t="shared" si="23"/>
        <v>0</v>
      </c>
      <c r="H1523" s="1">
        <v>0</v>
      </c>
      <c r="I1523" s="1">
        <v>-0.38232426587426899</v>
      </c>
      <c r="J1523" s="1">
        <v>-0.38232426587426899</v>
      </c>
      <c r="K1523" s="1">
        <v>0</v>
      </c>
      <c r="L1523" s="1">
        <v>0</v>
      </c>
      <c r="M1523" s="1">
        <v>9.06</v>
      </c>
    </row>
    <row r="1524" spans="1:13">
      <c r="A1524" s="1">
        <v>1522</v>
      </c>
      <c r="B1524" s="1">
        <v>-8.7214372928642505E-3</v>
      </c>
      <c r="C1524" s="1">
        <v>-5.720009765625</v>
      </c>
      <c r="D1524" s="1">
        <v>-9.9833003656385394E-2</v>
      </c>
      <c r="E1524" s="1">
        <v>0</v>
      </c>
      <c r="F1524" s="1">
        <v>0</v>
      </c>
      <c r="G1524" s="1">
        <f t="shared" si="23"/>
        <v>0</v>
      </c>
      <c r="H1524" s="1">
        <v>0</v>
      </c>
      <c r="I1524" s="1">
        <v>-0.38232426587426899</v>
      </c>
      <c r="J1524" s="1">
        <v>-0.38232426587426899</v>
      </c>
      <c r="K1524" s="1">
        <v>0</v>
      </c>
      <c r="L1524" s="1">
        <v>0</v>
      </c>
      <c r="M1524" s="1">
        <v>9.06</v>
      </c>
    </row>
    <row r="1525" spans="1:13">
      <c r="A1525" s="1">
        <v>1523</v>
      </c>
      <c r="B1525" s="1">
        <v>-8.7214372928642505E-3</v>
      </c>
      <c r="C1525" s="1">
        <v>-5.720009765625</v>
      </c>
      <c r="D1525" s="1">
        <v>-9.9833003656385394E-2</v>
      </c>
      <c r="E1525" s="1">
        <v>0</v>
      </c>
      <c r="F1525" s="1">
        <v>0</v>
      </c>
      <c r="G1525" s="1">
        <f t="shared" si="23"/>
        <v>0</v>
      </c>
      <c r="H1525" s="1">
        <v>0</v>
      </c>
      <c r="I1525" s="1">
        <v>-0.38232426587426899</v>
      </c>
      <c r="J1525" s="1">
        <v>-0.38232426587426899</v>
      </c>
      <c r="K1525" s="1">
        <v>0</v>
      </c>
      <c r="L1525" s="1">
        <v>0</v>
      </c>
      <c r="M1525" s="1">
        <v>9.0500000000000007</v>
      </c>
    </row>
    <row r="1526" spans="1:13">
      <c r="A1526" s="1">
        <v>1524</v>
      </c>
      <c r="B1526" s="1">
        <v>-8.7214372928642505E-3</v>
      </c>
      <c r="C1526" s="1">
        <v>-5.720009765625</v>
      </c>
      <c r="D1526" s="1">
        <v>-9.9833003656385394E-2</v>
      </c>
      <c r="E1526" s="1">
        <v>0</v>
      </c>
      <c r="F1526" s="1">
        <v>0</v>
      </c>
      <c r="G1526" s="1">
        <f t="shared" si="23"/>
        <v>0</v>
      </c>
      <c r="H1526" s="1">
        <v>0</v>
      </c>
      <c r="I1526" s="1">
        <v>-0.38232426587426899</v>
      </c>
      <c r="J1526" s="1">
        <v>-0.38232426587426899</v>
      </c>
      <c r="K1526" s="1">
        <v>0</v>
      </c>
      <c r="L1526" s="1">
        <v>0</v>
      </c>
      <c r="M1526" s="1">
        <v>9.06</v>
      </c>
    </row>
    <row r="1527" spans="1:13">
      <c r="A1527" s="1">
        <v>1525</v>
      </c>
      <c r="B1527" s="1">
        <v>-8.7214372928642505E-3</v>
      </c>
      <c r="C1527" s="1">
        <v>-5.720009765625</v>
      </c>
      <c r="D1527" s="1">
        <v>-9.9833003656385394E-2</v>
      </c>
      <c r="E1527" s="1">
        <v>0</v>
      </c>
      <c r="F1527" s="1">
        <v>0</v>
      </c>
      <c r="G1527" s="1">
        <f t="shared" si="23"/>
        <v>0</v>
      </c>
      <c r="H1527" s="1">
        <v>0</v>
      </c>
      <c r="I1527" s="1">
        <v>-0.38232426587426899</v>
      </c>
      <c r="J1527" s="1">
        <v>-0.38232426587426899</v>
      </c>
      <c r="K1527" s="1">
        <v>0</v>
      </c>
      <c r="L1527" s="1">
        <v>0</v>
      </c>
      <c r="M1527" s="1">
        <v>9.0500000000000007</v>
      </c>
    </row>
    <row r="1528" spans="1:13">
      <c r="A1528" s="1">
        <v>1526</v>
      </c>
      <c r="B1528" s="1">
        <v>-8.7214372928642505E-3</v>
      </c>
      <c r="C1528" s="1">
        <v>-5.720009765625</v>
      </c>
      <c r="D1528" s="1">
        <v>-9.9833003656385394E-2</v>
      </c>
      <c r="E1528" s="1">
        <v>0</v>
      </c>
      <c r="F1528" s="1">
        <v>0</v>
      </c>
      <c r="G1528" s="1">
        <f t="shared" si="23"/>
        <v>0</v>
      </c>
      <c r="H1528" s="1">
        <v>0</v>
      </c>
      <c r="I1528" s="1">
        <v>-0.38232426587426899</v>
      </c>
      <c r="J1528" s="1">
        <v>-0.38232426587426899</v>
      </c>
      <c r="K1528" s="1">
        <v>0</v>
      </c>
      <c r="L1528" s="1">
        <v>0</v>
      </c>
      <c r="M1528" s="1">
        <v>9.06</v>
      </c>
    </row>
    <row r="1529" spans="1:13">
      <c r="A1529" s="1">
        <v>1527</v>
      </c>
      <c r="B1529" s="1">
        <v>6.1050061050062401E-2</v>
      </c>
      <c r="C1529" s="1">
        <v>-5.720009765625</v>
      </c>
      <c r="D1529" s="1">
        <v>-9.9833003656385394E-2</v>
      </c>
      <c r="E1529" s="1">
        <v>0</v>
      </c>
      <c r="F1529" s="1">
        <v>0</v>
      </c>
      <c r="G1529" s="1">
        <f t="shared" si="23"/>
        <v>0</v>
      </c>
      <c r="H1529" s="1">
        <v>0</v>
      </c>
      <c r="I1529" s="1">
        <v>-0.38232426587426899</v>
      </c>
      <c r="J1529" s="1">
        <v>-0.38232426587426899</v>
      </c>
      <c r="K1529" s="1">
        <v>0</v>
      </c>
      <c r="L1529" s="1">
        <v>0</v>
      </c>
      <c r="M1529" s="1">
        <v>9.06</v>
      </c>
    </row>
    <row r="1530" spans="1:13">
      <c r="A1530" s="1">
        <v>1528</v>
      </c>
      <c r="B1530" s="1">
        <v>6.1050061050062401E-2</v>
      </c>
      <c r="C1530" s="1">
        <v>-5.720009765625</v>
      </c>
      <c r="D1530" s="1">
        <v>-9.9833003656385394E-2</v>
      </c>
      <c r="E1530" s="1">
        <v>0</v>
      </c>
      <c r="F1530" s="1">
        <v>0</v>
      </c>
      <c r="G1530" s="1">
        <f t="shared" si="23"/>
        <v>0</v>
      </c>
      <c r="H1530" s="1">
        <v>0</v>
      </c>
      <c r="I1530" s="1">
        <v>-0.38232426587426899</v>
      </c>
      <c r="J1530" s="1">
        <v>-0.38232426587426899</v>
      </c>
      <c r="K1530" s="1">
        <v>0</v>
      </c>
      <c r="L1530" s="1">
        <v>0</v>
      </c>
      <c r="M1530" s="1">
        <v>9.06</v>
      </c>
    </row>
    <row r="1531" spans="1:13">
      <c r="A1531" s="1">
        <v>1529</v>
      </c>
      <c r="B1531" s="1">
        <v>6.1050061050062401E-2</v>
      </c>
      <c r="C1531" s="1">
        <v>-5.720009765625</v>
      </c>
      <c r="D1531" s="1">
        <v>-9.9833003656385394E-2</v>
      </c>
      <c r="E1531" s="1">
        <v>0</v>
      </c>
      <c r="F1531" s="1">
        <v>0</v>
      </c>
      <c r="G1531" s="1">
        <f t="shared" si="23"/>
        <v>0</v>
      </c>
      <c r="H1531" s="1">
        <v>0</v>
      </c>
      <c r="I1531" s="1">
        <v>-0.38232426587426899</v>
      </c>
      <c r="J1531" s="1">
        <v>-0.38232426587426899</v>
      </c>
      <c r="K1531" s="1">
        <v>0</v>
      </c>
      <c r="L1531" s="1">
        <v>0</v>
      </c>
      <c r="M1531" s="1">
        <v>9.0500000000000007</v>
      </c>
    </row>
    <row r="1532" spans="1:13">
      <c r="A1532" s="1">
        <v>1530</v>
      </c>
      <c r="B1532" s="1">
        <v>6.1050061050062401E-2</v>
      </c>
      <c r="C1532" s="1">
        <v>-5.720009765625</v>
      </c>
      <c r="D1532" s="1">
        <v>-9.9833003656385394E-2</v>
      </c>
      <c r="E1532" s="1">
        <v>0</v>
      </c>
      <c r="F1532" s="1">
        <v>0</v>
      </c>
      <c r="G1532" s="1">
        <f t="shared" si="23"/>
        <v>0</v>
      </c>
      <c r="H1532" s="1">
        <v>0</v>
      </c>
      <c r="I1532" s="1">
        <v>-0.38232426587426899</v>
      </c>
      <c r="J1532" s="1">
        <v>-0.38232426587426899</v>
      </c>
      <c r="K1532" s="1">
        <v>0</v>
      </c>
      <c r="L1532" s="1">
        <v>0</v>
      </c>
      <c r="M1532" s="1">
        <v>9.0500000000000007</v>
      </c>
    </row>
    <row r="1533" spans="1:13">
      <c r="A1533" s="1">
        <v>1531</v>
      </c>
      <c r="B1533" s="1">
        <v>6.1050061050062401E-2</v>
      </c>
      <c r="C1533" s="1">
        <v>-5.720009765625</v>
      </c>
      <c r="D1533" s="1">
        <v>-9.9833003656385394E-2</v>
      </c>
      <c r="E1533" s="1">
        <v>0</v>
      </c>
      <c r="F1533" s="1">
        <v>0</v>
      </c>
      <c r="G1533" s="1">
        <f t="shared" si="23"/>
        <v>0</v>
      </c>
      <c r="H1533" s="1">
        <v>0</v>
      </c>
      <c r="I1533" s="1">
        <v>-0.38232426587426899</v>
      </c>
      <c r="J1533" s="1">
        <v>-0.38232426587426899</v>
      </c>
      <c r="K1533" s="1">
        <v>0</v>
      </c>
      <c r="L1533" s="1">
        <v>0</v>
      </c>
      <c r="M1533" s="1">
        <v>9.06</v>
      </c>
    </row>
    <row r="1534" spans="1:13">
      <c r="A1534" s="1">
        <v>1532</v>
      </c>
      <c r="B1534" s="1">
        <v>-0.13082155939298901</v>
      </c>
      <c r="C1534" s="1">
        <v>-5.720009765625</v>
      </c>
      <c r="D1534" s="1">
        <v>-9.9833003656385394E-2</v>
      </c>
      <c r="E1534" s="1">
        <v>0</v>
      </c>
      <c r="F1534" s="1">
        <v>0</v>
      </c>
      <c r="G1534" s="1">
        <f t="shared" si="23"/>
        <v>0</v>
      </c>
      <c r="H1534" s="1">
        <v>0</v>
      </c>
      <c r="I1534" s="1">
        <v>-0.38232426587426899</v>
      </c>
      <c r="J1534" s="1">
        <v>-0.38232426587426899</v>
      </c>
      <c r="K1534" s="1">
        <v>0</v>
      </c>
      <c r="L1534" s="1">
        <v>0</v>
      </c>
      <c r="M1534" s="1">
        <v>9.0500000000000007</v>
      </c>
    </row>
    <row r="1535" spans="1:13">
      <c r="A1535" s="1">
        <v>1533</v>
      </c>
      <c r="B1535" s="1">
        <v>-0.13082155939298901</v>
      </c>
      <c r="C1535" s="1">
        <v>-5.720009765625</v>
      </c>
      <c r="D1535" s="1">
        <v>-9.9833003656385394E-2</v>
      </c>
      <c r="E1535" s="1">
        <v>0</v>
      </c>
      <c r="F1535" s="1">
        <v>0</v>
      </c>
      <c r="G1535" s="1">
        <f t="shared" si="23"/>
        <v>0</v>
      </c>
      <c r="H1535" s="1">
        <v>0</v>
      </c>
      <c r="I1535" s="1">
        <v>-0.38232426587426899</v>
      </c>
      <c r="J1535" s="1">
        <v>-0.38232426587426899</v>
      </c>
      <c r="K1535" s="1">
        <v>0</v>
      </c>
      <c r="L1535" s="1">
        <v>0</v>
      </c>
      <c r="M1535" s="1">
        <v>9.06</v>
      </c>
    </row>
    <row r="1536" spans="1:13">
      <c r="A1536" s="1">
        <v>1534</v>
      </c>
      <c r="B1536" s="1">
        <v>-0.13082155939298901</v>
      </c>
      <c r="C1536" s="1">
        <v>-5.720009765625</v>
      </c>
      <c r="D1536" s="1">
        <v>-9.9833003656385394E-2</v>
      </c>
      <c r="E1536" s="1">
        <v>0</v>
      </c>
      <c r="F1536" s="1">
        <v>0</v>
      </c>
      <c r="G1536" s="1">
        <f t="shared" si="23"/>
        <v>0</v>
      </c>
      <c r="H1536" s="1">
        <v>0</v>
      </c>
      <c r="I1536" s="1">
        <v>-0.38232426587426899</v>
      </c>
      <c r="J1536" s="1">
        <v>-0.38232426587426899</v>
      </c>
      <c r="K1536" s="1">
        <v>0</v>
      </c>
      <c r="L1536" s="1">
        <v>0</v>
      </c>
      <c r="M1536" s="1">
        <v>9.0500000000000007</v>
      </c>
    </row>
    <row r="1537" spans="1:13">
      <c r="A1537" s="1">
        <v>1535</v>
      </c>
      <c r="B1537" s="1">
        <v>-0.13082155939298901</v>
      </c>
      <c r="C1537" s="1">
        <v>-5.720009765625</v>
      </c>
      <c r="D1537" s="1">
        <v>-9.9833003656385394E-2</v>
      </c>
      <c r="E1537" s="1">
        <v>0</v>
      </c>
      <c r="F1537" s="1">
        <v>0</v>
      </c>
      <c r="G1537" s="1">
        <f t="shared" si="23"/>
        <v>0</v>
      </c>
      <c r="H1537" s="1">
        <v>0</v>
      </c>
      <c r="I1537" s="1">
        <v>-0.38232426587426899</v>
      </c>
      <c r="J1537" s="1">
        <v>-0.38232426587426899</v>
      </c>
      <c r="K1537" s="1">
        <v>0</v>
      </c>
      <c r="L1537" s="1">
        <v>0</v>
      </c>
      <c r="M1537" s="1">
        <v>9.0399999999999991</v>
      </c>
    </row>
    <row r="1538" spans="1:13">
      <c r="A1538" s="1">
        <v>1536</v>
      </c>
      <c r="B1538" s="1">
        <v>-0.13082155939298901</v>
      </c>
      <c r="C1538" s="1">
        <v>-5.720009765625</v>
      </c>
      <c r="D1538" s="1">
        <v>-9.9833003656385394E-2</v>
      </c>
      <c r="E1538" s="1">
        <v>0</v>
      </c>
      <c r="F1538" s="1">
        <v>0</v>
      </c>
      <c r="G1538" s="1">
        <f t="shared" si="23"/>
        <v>0</v>
      </c>
      <c r="H1538" s="1">
        <v>0</v>
      </c>
      <c r="I1538" s="1">
        <v>-0.38232426587426899</v>
      </c>
      <c r="J1538" s="1">
        <v>-0.38232426587426899</v>
      </c>
      <c r="K1538" s="1">
        <v>0</v>
      </c>
      <c r="L1538" s="1">
        <v>0</v>
      </c>
      <c r="M1538" s="1">
        <v>9.0500000000000007</v>
      </c>
    </row>
    <row r="1539" spans="1:13">
      <c r="A1539" s="1">
        <v>1537</v>
      </c>
      <c r="B1539" s="2">
        <v>-5.5511151231257799E-18</v>
      </c>
      <c r="C1539" s="1">
        <v>-5.720009765625</v>
      </c>
      <c r="D1539" s="1">
        <v>-9.9833003656385394E-2</v>
      </c>
      <c r="E1539" s="1">
        <v>0</v>
      </c>
      <c r="F1539" s="1">
        <v>0</v>
      </c>
      <c r="G1539" s="1">
        <f t="shared" ref="G1539:G1602" si="24">F1539/100</f>
        <v>0</v>
      </c>
      <c r="H1539" s="1">
        <v>0</v>
      </c>
      <c r="I1539" s="1">
        <v>-0.38232426587426899</v>
      </c>
      <c r="J1539" s="1">
        <v>-0.38232426587426899</v>
      </c>
      <c r="K1539" s="1">
        <v>0</v>
      </c>
      <c r="L1539" s="1">
        <v>0</v>
      </c>
      <c r="M1539" s="1">
        <v>9.0500000000000007</v>
      </c>
    </row>
    <row r="1540" spans="1:13">
      <c r="A1540" s="1">
        <v>1538</v>
      </c>
      <c r="B1540" s="2">
        <v>-5.5511151231257799E-18</v>
      </c>
      <c r="C1540" s="1">
        <v>-5.720009765625</v>
      </c>
      <c r="D1540" s="1">
        <v>-9.9833003656385394E-2</v>
      </c>
      <c r="E1540" s="1">
        <v>0</v>
      </c>
      <c r="F1540" s="1">
        <v>0</v>
      </c>
      <c r="G1540" s="1">
        <f t="shared" si="24"/>
        <v>0</v>
      </c>
      <c r="H1540" s="1">
        <v>0</v>
      </c>
      <c r="I1540" s="1">
        <v>-0.38232426587426899</v>
      </c>
      <c r="J1540" s="1">
        <v>-0.38232426587426899</v>
      </c>
      <c r="K1540" s="1">
        <v>0</v>
      </c>
      <c r="L1540" s="1">
        <v>0</v>
      </c>
      <c r="M1540" s="1">
        <v>9.0500000000000007</v>
      </c>
    </row>
    <row r="1541" spans="1:13">
      <c r="A1541" s="1">
        <v>1539</v>
      </c>
      <c r="B1541" s="2">
        <v>-5.5511151231257799E-18</v>
      </c>
      <c r="C1541" s="1">
        <v>-5.720009765625</v>
      </c>
      <c r="D1541" s="1">
        <v>-9.9833003656385394E-2</v>
      </c>
      <c r="E1541" s="1">
        <v>0</v>
      </c>
      <c r="F1541" s="1">
        <v>0</v>
      </c>
      <c r="G1541" s="1">
        <f t="shared" si="24"/>
        <v>0</v>
      </c>
      <c r="H1541" s="1">
        <v>0</v>
      </c>
      <c r="I1541" s="1">
        <v>-0.38232426587426899</v>
      </c>
      <c r="J1541" s="1">
        <v>-0.38232426587426899</v>
      </c>
      <c r="K1541" s="1">
        <v>0</v>
      </c>
      <c r="L1541" s="1">
        <v>0</v>
      </c>
      <c r="M1541" s="1">
        <v>9.0500000000000007</v>
      </c>
    </row>
    <row r="1542" spans="1:13">
      <c r="A1542" s="1">
        <v>1540</v>
      </c>
      <c r="B1542" s="2">
        <v>-5.5511151231257799E-18</v>
      </c>
      <c r="C1542" s="1">
        <v>-5.720009765625</v>
      </c>
      <c r="D1542" s="1">
        <v>-9.9833003656385394E-2</v>
      </c>
      <c r="E1542" s="1">
        <v>0</v>
      </c>
      <c r="F1542" s="1">
        <v>0</v>
      </c>
      <c r="G1542" s="1">
        <f t="shared" si="24"/>
        <v>0</v>
      </c>
      <c r="H1542" s="1">
        <v>0</v>
      </c>
      <c r="I1542" s="1">
        <v>-0.38232426587426899</v>
      </c>
      <c r="J1542" s="1">
        <v>-0.38232426587426899</v>
      </c>
      <c r="K1542" s="1">
        <v>0</v>
      </c>
      <c r="L1542" s="1">
        <v>0</v>
      </c>
      <c r="M1542" s="1">
        <v>9.0500000000000007</v>
      </c>
    </row>
    <row r="1543" spans="1:13">
      <c r="A1543" s="1">
        <v>1541</v>
      </c>
      <c r="B1543" s="2">
        <v>-5.5511151231257799E-18</v>
      </c>
      <c r="C1543" s="1">
        <v>-5.720009765625</v>
      </c>
      <c r="D1543" s="1">
        <v>-9.9833003656385394E-2</v>
      </c>
      <c r="E1543" s="1">
        <v>0</v>
      </c>
      <c r="F1543" s="1">
        <v>0</v>
      </c>
      <c r="G1543" s="1">
        <f t="shared" si="24"/>
        <v>0</v>
      </c>
      <c r="H1543" s="1">
        <v>0</v>
      </c>
      <c r="I1543" s="1">
        <v>-0.38232426587426899</v>
      </c>
      <c r="J1543" s="1">
        <v>-0.38232426587426899</v>
      </c>
      <c r="K1543" s="1">
        <v>0</v>
      </c>
      <c r="L1543" s="1">
        <v>0</v>
      </c>
      <c r="M1543" s="1">
        <v>9.06</v>
      </c>
    </row>
    <row r="1544" spans="1:13">
      <c r="A1544" s="1">
        <v>1542</v>
      </c>
      <c r="B1544" s="1">
        <v>-6.9771498342926702E-2</v>
      </c>
      <c r="C1544" s="1">
        <v>-5.720009765625</v>
      </c>
      <c r="D1544" s="1">
        <v>-9.9833003656385394E-2</v>
      </c>
      <c r="E1544" s="1">
        <v>0</v>
      </c>
      <c r="F1544" s="1">
        <v>0</v>
      </c>
      <c r="G1544" s="1">
        <f t="shared" si="24"/>
        <v>0</v>
      </c>
      <c r="H1544" s="1">
        <v>0</v>
      </c>
      <c r="I1544" s="1">
        <v>-0.38232426587426899</v>
      </c>
      <c r="J1544" s="1">
        <v>-0.38232426587426899</v>
      </c>
      <c r="K1544" s="1">
        <v>0</v>
      </c>
      <c r="L1544" s="1">
        <v>0</v>
      </c>
      <c r="M1544" s="1">
        <v>9.0500000000000007</v>
      </c>
    </row>
    <row r="1545" spans="1:13">
      <c r="A1545" s="1">
        <v>1543</v>
      </c>
      <c r="B1545" s="1">
        <v>-6.9771498342926702E-2</v>
      </c>
      <c r="C1545" s="1">
        <v>-5.720009765625</v>
      </c>
      <c r="D1545" s="1">
        <v>-9.9833003656385394E-2</v>
      </c>
      <c r="E1545" s="1">
        <v>0</v>
      </c>
      <c r="F1545" s="1">
        <v>0</v>
      </c>
      <c r="G1545" s="1">
        <f t="shared" si="24"/>
        <v>0</v>
      </c>
      <c r="H1545" s="1">
        <v>0</v>
      </c>
      <c r="I1545" s="1">
        <v>-0.38232426587426899</v>
      </c>
      <c r="J1545" s="1">
        <v>-0.38232426587426899</v>
      </c>
      <c r="K1545" s="1">
        <v>0</v>
      </c>
      <c r="L1545" s="1">
        <v>0</v>
      </c>
      <c r="M1545" s="1">
        <v>9.0500000000000007</v>
      </c>
    </row>
    <row r="1546" spans="1:13">
      <c r="A1546" s="1">
        <v>1544</v>
      </c>
      <c r="B1546" s="1">
        <v>-6.9771498342926702E-2</v>
      </c>
      <c r="C1546" s="1">
        <v>-5.720009765625</v>
      </c>
      <c r="D1546" s="1">
        <v>-9.9833003656385394E-2</v>
      </c>
      <c r="E1546" s="1">
        <v>0</v>
      </c>
      <c r="F1546" s="1">
        <v>0</v>
      </c>
      <c r="G1546" s="1">
        <f t="shared" si="24"/>
        <v>0</v>
      </c>
      <c r="H1546" s="1">
        <v>0</v>
      </c>
      <c r="I1546" s="1">
        <v>-0.38232426587426899</v>
      </c>
      <c r="J1546" s="1">
        <v>-0.38232426587426899</v>
      </c>
      <c r="K1546" s="1">
        <v>0</v>
      </c>
      <c r="L1546" s="1">
        <v>0</v>
      </c>
      <c r="M1546" s="1">
        <v>9.06</v>
      </c>
    </row>
    <row r="1547" spans="1:13">
      <c r="A1547" s="1">
        <v>1545</v>
      </c>
      <c r="B1547" s="1">
        <v>-6.9771498342926702E-2</v>
      </c>
      <c r="C1547" s="1">
        <v>-5.720009765625</v>
      </c>
      <c r="D1547" s="1">
        <v>-9.9833003656385394E-2</v>
      </c>
      <c r="E1547" s="1">
        <v>0</v>
      </c>
      <c r="F1547" s="1">
        <v>0</v>
      </c>
      <c r="G1547" s="1">
        <f t="shared" si="24"/>
        <v>0</v>
      </c>
      <c r="H1547" s="1">
        <v>0</v>
      </c>
      <c r="I1547" s="1">
        <v>-0.38232426587426899</v>
      </c>
      <c r="J1547" s="1">
        <v>-0.38232426587426899</v>
      </c>
      <c r="K1547" s="1">
        <v>0</v>
      </c>
      <c r="L1547" s="1">
        <v>0</v>
      </c>
      <c r="M1547" s="1">
        <v>9.0500000000000007</v>
      </c>
    </row>
    <row r="1548" spans="1:13">
      <c r="A1548" s="1">
        <v>1546</v>
      </c>
      <c r="B1548" s="1">
        <v>-6.9771498342926702E-2</v>
      </c>
      <c r="C1548" s="1">
        <v>-5.720009765625</v>
      </c>
      <c r="D1548" s="1">
        <v>-9.9833003656385394E-2</v>
      </c>
      <c r="E1548" s="1">
        <v>0</v>
      </c>
      <c r="F1548" s="1">
        <v>0</v>
      </c>
      <c r="G1548" s="1">
        <f t="shared" si="24"/>
        <v>0</v>
      </c>
      <c r="H1548" s="1">
        <v>0</v>
      </c>
      <c r="I1548" s="1">
        <v>-0.38232426587426899</v>
      </c>
      <c r="J1548" s="1">
        <v>-0.38232426587426899</v>
      </c>
      <c r="K1548" s="1">
        <v>0</v>
      </c>
      <c r="L1548" s="1">
        <v>0</v>
      </c>
      <c r="M1548" s="1">
        <v>9.0500000000000007</v>
      </c>
    </row>
    <row r="1549" spans="1:13">
      <c r="A1549" s="1">
        <v>1547</v>
      </c>
      <c r="B1549" s="1">
        <v>8.7214372928674094E-3</v>
      </c>
      <c r="C1549" s="1">
        <v>-5.720009765625</v>
      </c>
      <c r="D1549" s="1">
        <v>-9.9833003656385394E-2</v>
      </c>
      <c r="E1549" s="1">
        <v>0</v>
      </c>
      <c r="F1549" s="1">
        <v>0</v>
      </c>
      <c r="G1549" s="1">
        <f t="shared" si="24"/>
        <v>0</v>
      </c>
      <c r="H1549" s="1">
        <v>0</v>
      </c>
      <c r="I1549" s="1">
        <v>-0.38232426587426899</v>
      </c>
      <c r="J1549" s="1">
        <v>-0.38232426587426899</v>
      </c>
      <c r="K1549" s="1">
        <v>0</v>
      </c>
      <c r="L1549" s="1">
        <v>0</v>
      </c>
      <c r="M1549" s="1">
        <v>9.06</v>
      </c>
    </row>
    <row r="1550" spans="1:13">
      <c r="A1550" s="1">
        <v>1548</v>
      </c>
      <c r="B1550" s="1">
        <v>8.7214372928674094E-3</v>
      </c>
      <c r="C1550" s="1">
        <v>-5.720009765625</v>
      </c>
      <c r="D1550" s="1">
        <v>-9.9833003656385394E-2</v>
      </c>
      <c r="E1550" s="1">
        <v>0</v>
      </c>
      <c r="F1550" s="1">
        <v>0</v>
      </c>
      <c r="G1550" s="1">
        <f t="shared" si="24"/>
        <v>0</v>
      </c>
      <c r="H1550" s="1">
        <v>0</v>
      </c>
      <c r="I1550" s="1">
        <v>-0.38232426587426899</v>
      </c>
      <c r="J1550" s="1">
        <v>-0.38232426587426899</v>
      </c>
      <c r="K1550" s="1">
        <v>0</v>
      </c>
      <c r="L1550" s="1">
        <v>0</v>
      </c>
      <c r="M1550" s="1">
        <v>9.0500000000000007</v>
      </c>
    </row>
    <row r="1551" spans="1:13">
      <c r="A1551" s="1">
        <v>1549</v>
      </c>
      <c r="B1551" s="1">
        <v>8.7214372928674094E-3</v>
      </c>
      <c r="C1551" s="1">
        <v>-5.720009765625</v>
      </c>
      <c r="D1551" s="1">
        <v>-9.9833003656385394E-2</v>
      </c>
      <c r="E1551" s="1">
        <v>0</v>
      </c>
      <c r="F1551" s="1">
        <v>0</v>
      </c>
      <c r="G1551" s="1">
        <f t="shared" si="24"/>
        <v>0</v>
      </c>
      <c r="H1551" s="1">
        <v>0</v>
      </c>
      <c r="I1551" s="1">
        <v>-0.38232426587426899</v>
      </c>
      <c r="J1551" s="1">
        <v>-0.38232426587426899</v>
      </c>
      <c r="K1551" s="1">
        <v>0</v>
      </c>
      <c r="L1551" s="1">
        <v>0</v>
      </c>
      <c r="M1551" s="1">
        <v>9.0500000000000007</v>
      </c>
    </row>
    <row r="1552" spans="1:13">
      <c r="A1552" s="1">
        <v>1550</v>
      </c>
      <c r="B1552" s="1">
        <v>8.7214372928674094E-3</v>
      </c>
      <c r="C1552" s="1">
        <v>-5.720009765625</v>
      </c>
      <c r="D1552" s="1">
        <v>-9.9833003656385394E-2</v>
      </c>
      <c r="E1552" s="1">
        <v>0</v>
      </c>
      <c r="F1552" s="1">
        <v>0</v>
      </c>
      <c r="G1552" s="1">
        <f t="shared" si="24"/>
        <v>0</v>
      </c>
      <c r="H1552" s="1">
        <v>0</v>
      </c>
      <c r="I1552" s="1">
        <v>-0.38232426587426899</v>
      </c>
      <c r="J1552" s="1">
        <v>-0.38232426587426899</v>
      </c>
      <c r="K1552" s="1">
        <v>0</v>
      </c>
      <c r="L1552" s="1">
        <v>0</v>
      </c>
      <c r="M1552" s="1">
        <v>9.06</v>
      </c>
    </row>
    <row r="1553" spans="1:13">
      <c r="A1553" s="1">
        <v>1551</v>
      </c>
      <c r="B1553" s="1">
        <v>8.7214372928674094E-3</v>
      </c>
      <c r="C1553" s="1">
        <v>-5.720009765625</v>
      </c>
      <c r="D1553" s="1">
        <v>-9.9833003656385394E-2</v>
      </c>
      <c r="E1553" s="1">
        <v>0</v>
      </c>
      <c r="F1553" s="1">
        <v>0</v>
      </c>
      <c r="G1553" s="1">
        <f t="shared" si="24"/>
        <v>0</v>
      </c>
      <c r="H1553" s="1">
        <v>0</v>
      </c>
      <c r="I1553" s="1">
        <v>-0.38232426587426899</v>
      </c>
      <c r="J1553" s="1">
        <v>-0.38232426587426899</v>
      </c>
      <c r="K1553" s="1">
        <v>0</v>
      </c>
      <c r="L1553" s="1">
        <v>0</v>
      </c>
      <c r="M1553" s="1">
        <v>9.06</v>
      </c>
    </row>
    <row r="1554" spans="1:13">
      <c r="A1554" s="1">
        <v>1552</v>
      </c>
      <c r="B1554" s="1">
        <v>1.74428745857317E-2</v>
      </c>
      <c r="C1554" s="1">
        <v>-5.720009765625</v>
      </c>
      <c r="D1554" s="1">
        <v>-9.9833003656385394E-2</v>
      </c>
      <c r="E1554" s="1">
        <v>0</v>
      </c>
      <c r="F1554" s="1">
        <v>0</v>
      </c>
      <c r="G1554" s="1">
        <f t="shared" si="24"/>
        <v>0</v>
      </c>
      <c r="H1554" s="1">
        <v>0</v>
      </c>
      <c r="I1554" s="1">
        <v>-0.38232426587426899</v>
      </c>
      <c r="J1554" s="1">
        <v>-0.38232426587426899</v>
      </c>
      <c r="K1554" s="1">
        <v>0</v>
      </c>
      <c r="L1554" s="1">
        <v>0</v>
      </c>
      <c r="M1554" s="1">
        <v>9.0500000000000007</v>
      </c>
    </row>
    <row r="1555" spans="1:13">
      <c r="A1555" s="1">
        <v>1553</v>
      </c>
      <c r="B1555" s="1">
        <v>1.74428745857317E-2</v>
      </c>
      <c r="C1555" s="1">
        <v>-5.720009765625</v>
      </c>
      <c r="D1555" s="1">
        <v>-9.9833003656385394E-2</v>
      </c>
      <c r="E1555" s="1">
        <v>0</v>
      </c>
      <c r="F1555" s="1">
        <v>0</v>
      </c>
      <c r="G1555" s="1">
        <f t="shared" si="24"/>
        <v>0</v>
      </c>
      <c r="H1555" s="1">
        <v>0</v>
      </c>
      <c r="I1555" s="1">
        <v>-0.38232426587426899</v>
      </c>
      <c r="J1555" s="1">
        <v>-0.38232426587426899</v>
      </c>
      <c r="K1555" s="1">
        <v>0</v>
      </c>
      <c r="L1555" s="1">
        <v>0</v>
      </c>
      <c r="M1555" s="1">
        <v>9.06</v>
      </c>
    </row>
    <row r="1556" spans="1:13">
      <c r="A1556" s="1">
        <v>1554</v>
      </c>
      <c r="B1556" s="1">
        <v>1.74428745857317E-2</v>
      </c>
      <c r="C1556" s="1">
        <v>-5.720009765625</v>
      </c>
      <c r="D1556" s="1">
        <v>-9.9833003656385394E-2</v>
      </c>
      <c r="E1556" s="1">
        <v>0</v>
      </c>
      <c r="F1556" s="1">
        <v>0</v>
      </c>
      <c r="G1556" s="1">
        <f t="shared" si="24"/>
        <v>0</v>
      </c>
      <c r="H1556" s="1">
        <v>0</v>
      </c>
      <c r="I1556" s="1">
        <v>-0.38232426587426899</v>
      </c>
      <c r="J1556" s="1">
        <v>-0.38232426587426899</v>
      </c>
      <c r="K1556" s="1">
        <v>0</v>
      </c>
      <c r="L1556" s="1">
        <v>0</v>
      </c>
      <c r="M1556" s="1">
        <v>9.0500000000000007</v>
      </c>
    </row>
    <row r="1557" spans="1:13">
      <c r="A1557" s="1">
        <v>1555</v>
      </c>
      <c r="B1557" s="1">
        <v>1.74428745857317E-2</v>
      </c>
      <c r="C1557" s="1">
        <v>-5.720009765625</v>
      </c>
      <c r="D1557" s="1">
        <v>-9.9833003656385394E-2</v>
      </c>
      <c r="E1557" s="1">
        <v>0</v>
      </c>
      <c r="F1557" s="1">
        <v>0</v>
      </c>
      <c r="G1557" s="1">
        <f t="shared" si="24"/>
        <v>0</v>
      </c>
      <c r="H1557" s="1">
        <v>0</v>
      </c>
      <c r="I1557" s="1">
        <v>-0.38232426587426899</v>
      </c>
      <c r="J1557" s="1">
        <v>-0.38232426587426899</v>
      </c>
      <c r="K1557" s="1">
        <v>0</v>
      </c>
      <c r="L1557" s="1">
        <v>0</v>
      </c>
      <c r="M1557" s="1">
        <v>9.06</v>
      </c>
    </row>
    <row r="1558" spans="1:13">
      <c r="A1558" s="1">
        <v>1556</v>
      </c>
      <c r="B1558" s="1">
        <v>1.74428745857317E-2</v>
      </c>
      <c r="C1558" s="1">
        <v>-5.720009765625</v>
      </c>
      <c r="D1558" s="1">
        <v>-9.9833003656385394E-2</v>
      </c>
      <c r="E1558" s="1">
        <v>0</v>
      </c>
      <c r="F1558" s="1">
        <v>0</v>
      </c>
      <c r="G1558" s="1">
        <f t="shared" si="24"/>
        <v>0</v>
      </c>
      <c r="H1558" s="1">
        <v>0</v>
      </c>
      <c r="I1558" s="1">
        <v>-0.38232426587426899</v>
      </c>
      <c r="J1558" s="1">
        <v>-0.38232426587426899</v>
      </c>
      <c r="K1558" s="1">
        <v>0</v>
      </c>
      <c r="L1558" s="1">
        <v>0</v>
      </c>
      <c r="M1558" s="1">
        <v>9.0500000000000007</v>
      </c>
    </row>
    <row r="1559" spans="1:13">
      <c r="A1559" s="1">
        <v>1557</v>
      </c>
      <c r="B1559" s="1">
        <v>6.1050061050062401E-2</v>
      </c>
      <c r="C1559" s="1">
        <v>-5.720009765625</v>
      </c>
      <c r="D1559" s="1">
        <v>-9.9833003656385394E-2</v>
      </c>
      <c r="E1559" s="1">
        <v>0</v>
      </c>
      <c r="F1559" s="1">
        <v>0</v>
      </c>
      <c r="G1559" s="1">
        <f t="shared" si="24"/>
        <v>0</v>
      </c>
      <c r="H1559" s="1">
        <v>0</v>
      </c>
      <c r="I1559" s="1">
        <v>-0.38232426587426899</v>
      </c>
      <c r="J1559" s="1">
        <v>-0.38232426587426899</v>
      </c>
      <c r="K1559" s="1">
        <v>0</v>
      </c>
      <c r="L1559" s="1">
        <v>0</v>
      </c>
      <c r="M1559" s="1">
        <v>9.0500000000000007</v>
      </c>
    </row>
    <row r="1560" spans="1:13">
      <c r="A1560" s="1">
        <v>1558</v>
      </c>
      <c r="B1560" s="1">
        <v>6.1050061050062401E-2</v>
      </c>
      <c r="C1560" s="1">
        <v>-5.720009765625</v>
      </c>
      <c r="D1560" s="1">
        <v>-9.9833003656385394E-2</v>
      </c>
      <c r="E1560" s="1">
        <v>0</v>
      </c>
      <c r="F1560" s="1">
        <v>0</v>
      </c>
      <c r="G1560" s="1">
        <f t="shared" si="24"/>
        <v>0</v>
      </c>
      <c r="H1560" s="1">
        <v>0</v>
      </c>
      <c r="I1560" s="1">
        <v>-0.38232426587426899</v>
      </c>
      <c r="J1560" s="1">
        <v>-0.38232426587426899</v>
      </c>
      <c r="K1560" s="1">
        <v>0</v>
      </c>
      <c r="L1560" s="1">
        <v>0</v>
      </c>
      <c r="M1560" s="1">
        <v>9.0500000000000007</v>
      </c>
    </row>
    <row r="1561" spans="1:13">
      <c r="A1561" s="1">
        <v>1559</v>
      </c>
      <c r="B1561" s="1">
        <v>6.1050061050062401E-2</v>
      </c>
      <c r="C1561" s="1">
        <v>-5.720009765625</v>
      </c>
      <c r="D1561" s="1">
        <v>-9.9833003656385394E-2</v>
      </c>
      <c r="E1561" s="1">
        <v>0</v>
      </c>
      <c r="F1561" s="1">
        <v>0</v>
      </c>
      <c r="G1561" s="1">
        <f t="shared" si="24"/>
        <v>0</v>
      </c>
      <c r="H1561" s="1">
        <v>0</v>
      </c>
      <c r="I1561" s="1">
        <v>-0.38232426587426899</v>
      </c>
      <c r="J1561" s="1">
        <v>-0.38232426587426899</v>
      </c>
      <c r="K1561" s="1">
        <v>0</v>
      </c>
      <c r="L1561" s="1">
        <v>0</v>
      </c>
      <c r="M1561" s="1">
        <v>9.0500000000000007</v>
      </c>
    </row>
    <row r="1562" spans="1:13">
      <c r="A1562" s="1">
        <v>1560</v>
      </c>
      <c r="B1562" s="1">
        <v>6.1050061050062401E-2</v>
      </c>
      <c r="C1562" s="1">
        <v>-5.720009765625</v>
      </c>
      <c r="D1562" s="1">
        <v>-9.9833003656385394E-2</v>
      </c>
      <c r="E1562" s="1">
        <v>0</v>
      </c>
      <c r="F1562" s="1">
        <v>0</v>
      </c>
      <c r="G1562" s="1">
        <f t="shared" si="24"/>
        <v>0</v>
      </c>
      <c r="H1562" s="1">
        <v>0</v>
      </c>
      <c r="I1562" s="1">
        <v>-0.38232426587426899</v>
      </c>
      <c r="J1562" s="1">
        <v>-0.38232426587426899</v>
      </c>
      <c r="K1562" s="1">
        <v>0</v>
      </c>
      <c r="L1562" s="1">
        <v>0</v>
      </c>
      <c r="M1562" s="1">
        <v>9.0500000000000007</v>
      </c>
    </row>
    <row r="1563" spans="1:13">
      <c r="A1563" s="1">
        <v>1561</v>
      </c>
      <c r="B1563" s="1">
        <v>6.1050061050062401E-2</v>
      </c>
      <c r="C1563" s="1">
        <v>-5.720009765625</v>
      </c>
      <c r="D1563" s="1">
        <v>-9.9833003656385394E-2</v>
      </c>
      <c r="E1563" s="1">
        <v>0</v>
      </c>
      <c r="F1563" s="1">
        <v>0</v>
      </c>
      <c r="G1563" s="1">
        <f t="shared" si="24"/>
        <v>0</v>
      </c>
      <c r="H1563" s="1">
        <v>0</v>
      </c>
      <c r="I1563" s="1">
        <v>-0.38232426587426899</v>
      </c>
      <c r="J1563" s="1">
        <v>-0.38232426587426899</v>
      </c>
      <c r="K1563" s="1">
        <v>0</v>
      </c>
      <c r="L1563" s="1">
        <v>0</v>
      </c>
      <c r="M1563" s="1">
        <v>9.0500000000000007</v>
      </c>
    </row>
    <row r="1564" spans="1:13">
      <c r="A1564" s="1">
        <v>1562</v>
      </c>
      <c r="B1564" s="1">
        <v>0.16570730856445201</v>
      </c>
      <c r="C1564" s="1">
        <v>-5.720009765625</v>
      </c>
      <c r="D1564" s="1">
        <v>-9.9833003656385394E-2</v>
      </c>
      <c r="E1564" s="1">
        <v>0</v>
      </c>
      <c r="F1564" s="1">
        <v>0</v>
      </c>
      <c r="G1564" s="1">
        <f t="shared" si="24"/>
        <v>0</v>
      </c>
      <c r="H1564" s="1">
        <v>0</v>
      </c>
      <c r="I1564" s="1">
        <v>-0.38232426587426899</v>
      </c>
      <c r="J1564" s="1">
        <v>-0.38232426587426899</v>
      </c>
      <c r="K1564" s="1">
        <v>0</v>
      </c>
      <c r="L1564" s="1">
        <v>0</v>
      </c>
      <c r="M1564" s="1">
        <v>9.0500000000000007</v>
      </c>
    </row>
    <row r="1565" spans="1:13">
      <c r="A1565" s="1">
        <v>1563</v>
      </c>
      <c r="B1565" s="1">
        <v>0.16570730856445201</v>
      </c>
      <c r="C1565" s="1">
        <v>-5.720009765625</v>
      </c>
      <c r="D1565" s="1">
        <v>-9.9833003656385394E-2</v>
      </c>
      <c r="E1565" s="1">
        <v>0</v>
      </c>
      <c r="F1565" s="1">
        <v>0</v>
      </c>
      <c r="G1565" s="1">
        <f t="shared" si="24"/>
        <v>0</v>
      </c>
      <c r="H1565" s="1">
        <v>0</v>
      </c>
      <c r="I1565" s="1">
        <v>-0.38232426587426899</v>
      </c>
      <c r="J1565" s="1">
        <v>-0.38232426587426899</v>
      </c>
      <c r="K1565" s="1">
        <v>0</v>
      </c>
      <c r="L1565" s="1">
        <v>0</v>
      </c>
      <c r="M1565" s="1">
        <v>9.06</v>
      </c>
    </row>
    <row r="1566" spans="1:13">
      <c r="A1566" s="1">
        <v>1564</v>
      </c>
      <c r="B1566" s="1">
        <v>0.16570730856445201</v>
      </c>
      <c r="C1566" s="1">
        <v>-5.720009765625</v>
      </c>
      <c r="D1566" s="1">
        <v>-9.9833003656385394E-2</v>
      </c>
      <c r="E1566" s="1">
        <v>0</v>
      </c>
      <c r="F1566" s="1">
        <v>0</v>
      </c>
      <c r="G1566" s="1">
        <f t="shared" si="24"/>
        <v>0</v>
      </c>
      <c r="H1566" s="1">
        <v>0</v>
      </c>
      <c r="I1566" s="1">
        <v>-0.38232426587426899</v>
      </c>
      <c r="J1566" s="1">
        <v>-0.38232426587426899</v>
      </c>
      <c r="K1566" s="1">
        <v>0</v>
      </c>
      <c r="L1566" s="1">
        <v>0</v>
      </c>
      <c r="M1566" s="1">
        <v>9.06</v>
      </c>
    </row>
    <row r="1567" spans="1:13">
      <c r="A1567" s="1">
        <v>1565</v>
      </c>
      <c r="B1567" s="1">
        <v>0.16570730856445201</v>
      </c>
      <c r="C1567" s="1">
        <v>-5.720009765625</v>
      </c>
      <c r="D1567" s="1">
        <v>-9.9833003656385394E-2</v>
      </c>
      <c r="E1567" s="1">
        <v>0</v>
      </c>
      <c r="F1567" s="1">
        <v>0</v>
      </c>
      <c r="G1567" s="1">
        <f t="shared" si="24"/>
        <v>0</v>
      </c>
      <c r="H1567" s="1">
        <v>0</v>
      </c>
      <c r="I1567" s="1">
        <v>-0.38232426587426899</v>
      </c>
      <c r="J1567" s="1">
        <v>-0.38232426587426899</v>
      </c>
      <c r="K1567" s="1">
        <v>0</v>
      </c>
      <c r="L1567" s="1">
        <v>0</v>
      </c>
      <c r="M1567" s="1">
        <v>9.0500000000000007</v>
      </c>
    </row>
    <row r="1568" spans="1:13">
      <c r="A1568" s="1">
        <v>1566</v>
      </c>
      <c r="B1568" s="1">
        <v>0.16570730856445201</v>
      </c>
      <c r="C1568" s="1">
        <v>-5.720009765625</v>
      </c>
      <c r="D1568" s="1">
        <v>-9.9833003656385394E-2</v>
      </c>
      <c r="E1568" s="1">
        <v>0</v>
      </c>
      <c r="F1568" s="1">
        <v>0</v>
      </c>
      <c r="G1568" s="1">
        <f t="shared" si="24"/>
        <v>0</v>
      </c>
      <c r="H1568" s="1">
        <v>0</v>
      </c>
      <c r="I1568" s="1">
        <v>-0.38232426587426899</v>
      </c>
      <c r="J1568" s="1">
        <v>-0.38232426587426899</v>
      </c>
      <c r="K1568" s="1">
        <v>0</v>
      </c>
      <c r="L1568" s="1">
        <v>0</v>
      </c>
      <c r="M1568" s="1">
        <v>9.06</v>
      </c>
    </row>
    <row r="1569" spans="1:13">
      <c r="A1569" s="1">
        <v>1567</v>
      </c>
      <c r="B1569" s="1">
        <v>-0.156985871271587</v>
      </c>
      <c r="C1569" s="1">
        <v>-5.720009765625</v>
      </c>
      <c r="D1569" s="1">
        <v>-9.9833003656385394E-2</v>
      </c>
      <c r="E1569" s="1">
        <v>0</v>
      </c>
      <c r="F1569" s="1">
        <v>0</v>
      </c>
      <c r="G1569" s="1">
        <f t="shared" si="24"/>
        <v>0</v>
      </c>
      <c r="H1569" s="1">
        <v>0</v>
      </c>
      <c r="I1569" s="1">
        <v>-0.38232426587426899</v>
      </c>
      <c r="J1569" s="1">
        <v>-0.38232426587426899</v>
      </c>
      <c r="K1569" s="1">
        <v>0</v>
      </c>
      <c r="L1569" s="1">
        <v>0</v>
      </c>
      <c r="M1569" s="1">
        <v>9.0500000000000007</v>
      </c>
    </row>
    <row r="1570" spans="1:13">
      <c r="A1570" s="1">
        <v>1568</v>
      </c>
      <c r="B1570" s="1">
        <v>-0.156985871271587</v>
      </c>
      <c r="C1570" s="1">
        <v>-5.720009765625</v>
      </c>
      <c r="D1570" s="1">
        <v>-9.9833003656385394E-2</v>
      </c>
      <c r="E1570" s="1">
        <v>0</v>
      </c>
      <c r="F1570" s="1">
        <v>0</v>
      </c>
      <c r="G1570" s="1">
        <f t="shared" si="24"/>
        <v>0</v>
      </c>
      <c r="H1570" s="1">
        <v>0</v>
      </c>
      <c r="I1570" s="1">
        <v>-0.38232426587426899</v>
      </c>
      <c r="J1570" s="1">
        <v>-0.38232426587426899</v>
      </c>
      <c r="K1570" s="1">
        <v>0</v>
      </c>
      <c r="L1570" s="1">
        <v>0</v>
      </c>
      <c r="M1570" s="1">
        <v>9.0500000000000007</v>
      </c>
    </row>
    <row r="1571" spans="1:13">
      <c r="A1571" s="1">
        <v>1569</v>
      </c>
      <c r="B1571" s="1">
        <v>-0.156985871271587</v>
      </c>
      <c r="C1571" s="1">
        <v>-5.720009765625</v>
      </c>
      <c r="D1571" s="1">
        <v>-9.9833003656385394E-2</v>
      </c>
      <c r="E1571" s="1">
        <v>0</v>
      </c>
      <c r="F1571" s="1">
        <v>0</v>
      </c>
      <c r="G1571" s="1">
        <f t="shared" si="24"/>
        <v>0</v>
      </c>
      <c r="H1571" s="1">
        <v>0</v>
      </c>
      <c r="I1571" s="1">
        <v>-0.38232426587426899</v>
      </c>
      <c r="J1571" s="1">
        <v>-0.38232426587426899</v>
      </c>
      <c r="K1571" s="1">
        <v>0</v>
      </c>
      <c r="L1571" s="1">
        <v>0</v>
      </c>
      <c r="M1571" s="1">
        <v>7.91</v>
      </c>
    </row>
    <row r="1572" spans="1:13">
      <c r="A1572" s="1">
        <v>1570</v>
      </c>
      <c r="B1572" s="1">
        <v>-0.156985871271587</v>
      </c>
      <c r="C1572" s="1">
        <v>-5.720009765625</v>
      </c>
      <c r="D1572" s="1">
        <v>-9.9833003656385394E-2</v>
      </c>
      <c r="E1572" s="1">
        <v>0</v>
      </c>
      <c r="F1572" s="1">
        <v>0</v>
      </c>
      <c r="G1572" s="1">
        <f t="shared" si="24"/>
        <v>0</v>
      </c>
      <c r="H1572" s="1">
        <v>0</v>
      </c>
      <c r="I1572" s="1">
        <v>-0.38232426587426899</v>
      </c>
      <c r="J1572" s="1">
        <v>-0.38232426587426899</v>
      </c>
      <c r="K1572" s="1">
        <v>0</v>
      </c>
      <c r="L1572" s="1">
        <v>0</v>
      </c>
      <c r="M1572" s="1">
        <v>7.05</v>
      </c>
    </row>
    <row r="1573" spans="1:13">
      <c r="A1573" s="1">
        <v>1571</v>
      </c>
      <c r="B1573" s="1">
        <v>-0.156985871271587</v>
      </c>
      <c r="C1573" s="1">
        <v>-5.720009765625</v>
      </c>
      <c r="D1573" s="1">
        <v>-9.9833003656385394E-2</v>
      </c>
      <c r="E1573" s="1">
        <v>0</v>
      </c>
      <c r="F1573" s="1">
        <v>0</v>
      </c>
      <c r="G1573" s="1">
        <f t="shared" si="24"/>
        <v>0</v>
      </c>
      <c r="H1573" s="1">
        <v>0</v>
      </c>
      <c r="I1573" s="1">
        <v>-0.38232426587426899</v>
      </c>
      <c r="J1573" s="1">
        <v>-0.38232426587426899</v>
      </c>
      <c r="K1573" s="1">
        <v>0</v>
      </c>
      <c r="L1573" s="1">
        <v>0</v>
      </c>
      <c r="M1573" s="1">
        <v>7</v>
      </c>
    </row>
    <row r="1574" spans="1:13">
      <c r="A1574" s="1">
        <v>1572</v>
      </c>
      <c r="B1574" s="1">
        <v>-3.4885749171461797E-2</v>
      </c>
      <c r="C1574" s="1">
        <v>-5.720009765625</v>
      </c>
      <c r="D1574" s="1">
        <v>-9.9833003656385394E-2</v>
      </c>
      <c r="E1574" s="1">
        <v>0</v>
      </c>
      <c r="F1574" s="1">
        <v>0</v>
      </c>
      <c r="G1574" s="1">
        <f t="shared" si="24"/>
        <v>0</v>
      </c>
      <c r="H1574" s="1">
        <v>0</v>
      </c>
      <c r="I1574" s="1">
        <v>-0.38232426587426899</v>
      </c>
      <c r="J1574" s="1">
        <v>-0.38232426587426899</v>
      </c>
      <c r="K1574" s="1">
        <v>0</v>
      </c>
      <c r="L1574" s="1">
        <v>0</v>
      </c>
      <c r="M1574" s="1">
        <v>7</v>
      </c>
    </row>
    <row r="1575" spans="1:13">
      <c r="A1575" s="1">
        <v>1573</v>
      </c>
      <c r="B1575" s="1">
        <v>-3.4885749171461797E-2</v>
      </c>
      <c r="C1575" s="1">
        <v>-5.720009765625</v>
      </c>
      <c r="D1575" s="1">
        <v>-9.9833003656385394E-2</v>
      </c>
      <c r="E1575" s="1">
        <v>0</v>
      </c>
      <c r="F1575" s="1">
        <v>0</v>
      </c>
      <c r="G1575" s="1">
        <f t="shared" si="24"/>
        <v>0</v>
      </c>
      <c r="H1575" s="1">
        <v>0</v>
      </c>
      <c r="I1575" s="1">
        <v>-0.38232426587426899</v>
      </c>
      <c r="J1575" s="1">
        <v>-0.38232426587426899</v>
      </c>
      <c r="K1575" s="1">
        <v>0</v>
      </c>
      <c r="L1575" s="1">
        <v>0</v>
      </c>
      <c r="M1575" s="1">
        <v>6.99</v>
      </c>
    </row>
    <row r="1576" spans="1:13">
      <c r="A1576" s="1">
        <v>1574</v>
      </c>
      <c r="B1576" s="1">
        <v>-3.4885749171461797E-2</v>
      </c>
      <c r="C1576" s="1">
        <v>-5.720009765625</v>
      </c>
      <c r="D1576" s="1">
        <v>-9.9833003656385394E-2</v>
      </c>
      <c r="E1576" s="1">
        <v>0</v>
      </c>
      <c r="F1576" s="1">
        <v>0</v>
      </c>
      <c r="G1576" s="1">
        <f t="shared" si="24"/>
        <v>0</v>
      </c>
      <c r="H1576" s="1">
        <v>0</v>
      </c>
      <c r="I1576" s="1">
        <v>-0.38232426587426899</v>
      </c>
      <c r="J1576" s="1">
        <v>-0.38232426587426899</v>
      </c>
      <c r="K1576" s="1">
        <v>0</v>
      </c>
      <c r="L1576" s="1">
        <v>0</v>
      </c>
      <c r="M1576" s="1">
        <v>6.99</v>
      </c>
    </row>
    <row r="1577" spans="1:13">
      <c r="A1577" s="1">
        <v>1575</v>
      </c>
      <c r="B1577" s="1">
        <v>-3.4885749171461797E-2</v>
      </c>
      <c r="C1577" s="1">
        <v>-5.720009765625</v>
      </c>
      <c r="D1577" s="1">
        <v>-9.9833003656385394E-2</v>
      </c>
      <c r="E1577" s="1">
        <v>0</v>
      </c>
      <c r="F1577" s="1">
        <v>0</v>
      </c>
      <c r="G1577" s="1">
        <f t="shared" si="24"/>
        <v>0</v>
      </c>
      <c r="H1577" s="1">
        <v>0</v>
      </c>
      <c r="I1577" s="1">
        <v>-0.38232426587426899</v>
      </c>
      <c r="J1577" s="1">
        <v>-0.38232426587426899</v>
      </c>
      <c r="K1577" s="1">
        <v>0</v>
      </c>
      <c r="L1577" s="1">
        <v>0</v>
      </c>
      <c r="M1577" s="1">
        <v>7</v>
      </c>
    </row>
    <row r="1578" spans="1:13">
      <c r="A1578" s="1">
        <v>1576</v>
      </c>
      <c r="B1578" s="1">
        <v>-3.4885749171461797E-2</v>
      </c>
      <c r="C1578" s="1">
        <v>-5.720009765625</v>
      </c>
      <c r="D1578" s="1">
        <v>-9.9833003656385394E-2</v>
      </c>
      <c r="E1578" s="1">
        <v>0</v>
      </c>
      <c r="F1578" s="1">
        <v>0</v>
      </c>
      <c r="G1578" s="1">
        <f t="shared" si="24"/>
        <v>0</v>
      </c>
      <c r="H1578" s="1">
        <v>0</v>
      </c>
      <c r="I1578" s="1">
        <v>-0.38232426587426899</v>
      </c>
      <c r="J1578" s="1">
        <v>-0.38232426587426899</v>
      </c>
      <c r="K1578" s="1">
        <v>0</v>
      </c>
      <c r="L1578" s="1">
        <v>0</v>
      </c>
      <c r="M1578" s="1">
        <v>6.99</v>
      </c>
    </row>
    <row r="1579" spans="1:13">
      <c r="A1579" s="1">
        <v>1577</v>
      </c>
      <c r="B1579" s="1">
        <v>-7.8492935635792502E-2</v>
      </c>
      <c r="C1579" s="1">
        <v>-5.720009765625</v>
      </c>
      <c r="D1579" s="1">
        <v>-9.9833003656385394E-2</v>
      </c>
      <c r="E1579" s="1">
        <v>0</v>
      </c>
      <c r="F1579" s="1">
        <v>0</v>
      </c>
      <c r="G1579" s="1">
        <f t="shared" si="24"/>
        <v>0</v>
      </c>
      <c r="H1579" s="1">
        <v>0</v>
      </c>
      <c r="I1579" s="1">
        <v>-0.38232426587426899</v>
      </c>
      <c r="J1579" s="1">
        <v>-0.38232426587426899</v>
      </c>
      <c r="K1579" s="1">
        <v>0</v>
      </c>
      <c r="L1579" s="1">
        <v>0</v>
      </c>
      <c r="M1579" s="1">
        <v>6.99</v>
      </c>
    </row>
    <row r="1580" spans="1:13">
      <c r="A1580" s="1">
        <v>1578</v>
      </c>
      <c r="B1580" s="1">
        <v>-7.8492935635792502E-2</v>
      </c>
      <c r="C1580" s="1">
        <v>-5.720009765625</v>
      </c>
      <c r="D1580" s="1">
        <v>-9.9833003656385394E-2</v>
      </c>
      <c r="E1580" s="1">
        <v>0</v>
      </c>
      <c r="F1580" s="1">
        <v>0</v>
      </c>
      <c r="G1580" s="1">
        <f t="shared" si="24"/>
        <v>0</v>
      </c>
      <c r="H1580" s="1">
        <v>0</v>
      </c>
      <c r="I1580" s="1">
        <v>-0.38232426587426899</v>
      </c>
      <c r="J1580" s="1">
        <v>-0.38232426587426899</v>
      </c>
      <c r="K1580" s="1">
        <v>0</v>
      </c>
      <c r="L1580" s="1">
        <v>0</v>
      </c>
      <c r="M1580" s="1">
        <v>7</v>
      </c>
    </row>
    <row r="1581" spans="1:13">
      <c r="A1581" s="1">
        <v>1579</v>
      </c>
      <c r="B1581" s="1">
        <v>-7.8492935635792502E-2</v>
      </c>
      <c r="C1581" s="1">
        <v>-5.720009765625</v>
      </c>
      <c r="D1581" s="1">
        <v>-9.9833003656385394E-2</v>
      </c>
      <c r="E1581" s="1">
        <v>0</v>
      </c>
      <c r="F1581" s="1">
        <v>0</v>
      </c>
      <c r="G1581" s="1">
        <f t="shared" si="24"/>
        <v>0</v>
      </c>
      <c r="H1581" s="1">
        <v>0</v>
      </c>
      <c r="I1581" s="1">
        <v>-0.38232426587426899</v>
      </c>
      <c r="J1581" s="1">
        <v>-0.38232426587426899</v>
      </c>
      <c r="K1581" s="1">
        <v>0</v>
      </c>
      <c r="L1581" s="1">
        <v>0</v>
      </c>
      <c r="M1581" s="1">
        <v>6.99</v>
      </c>
    </row>
    <row r="1582" spans="1:13">
      <c r="A1582" s="1">
        <v>1580</v>
      </c>
      <c r="B1582" s="1">
        <v>-7.8492935635792502E-2</v>
      </c>
      <c r="C1582" s="1">
        <v>-5.720009765625</v>
      </c>
      <c r="D1582" s="1">
        <v>-9.9833003656385394E-2</v>
      </c>
      <c r="E1582" s="1">
        <v>0</v>
      </c>
      <c r="F1582" s="1">
        <v>0</v>
      </c>
      <c r="G1582" s="1">
        <f t="shared" si="24"/>
        <v>0</v>
      </c>
      <c r="H1582" s="1">
        <v>0</v>
      </c>
      <c r="I1582" s="1">
        <v>-0.38232426587426899</v>
      </c>
      <c r="J1582" s="1">
        <v>-0.38232426587426899</v>
      </c>
      <c r="K1582" s="1">
        <v>0</v>
      </c>
      <c r="L1582" s="1">
        <v>0</v>
      </c>
      <c r="M1582" s="1">
        <v>6.99</v>
      </c>
    </row>
    <row r="1583" spans="1:13">
      <c r="A1583" s="1">
        <v>1581</v>
      </c>
      <c r="B1583" s="1">
        <v>-7.8492935635792502E-2</v>
      </c>
      <c r="C1583" s="1">
        <v>-5.720009765625</v>
      </c>
      <c r="D1583" s="1">
        <v>-9.9833003656385394E-2</v>
      </c>
      <c r="E1583" s="1">
        <v>0</v>
      </c>
      <c r="F1583" s="1">
        <v>0</v>
      </c>
      <c r="G1583" s="1">
        <f t="shared" si="24"/>
        <v>0</v>
      </c>
      <c r="H1583" s="1">
        <v>0</v>
      </c>
      <c r="I1583" s="1">
        <v>-0.38232426587426899</v>
      </c>
      <c r="J1583" s="1">
        <v>-0.38232426587426899</v>
      </c>
      <c r="K1583" s="1">
        <v>0</v>
      </c>
      <c r="L1583" s="1">
        <v>0</v>
      </c>
      <c r="M1583" s="1">
        <v>7</v>
      </c>
    </row>
    <row r="1584" spans="1:13">
      <c r="A1584" s="1">
        <v>1582</v>
      </c>
      <c r="B1584" s="1">
        <v>-7.8492935635790906E-2</v>
      </c>
      <c r="C1584" s="1">
        <v>-5.720009765625</v>
      </c>
      <c r="D1584" s="1">
        <v>-9.9833003656385394E-2</v>
      </c>
      <c r="E1584" s="1">
        <v>0</v>
      </c>
      <c r="F1584" s="1">
        <v>0</v>
      </c>
      <c r="G1584" s="1">
        <f t="shared" si="24"/>
        <v>0</v>
      </c>
      <c r="H1584" s="1">
        <v>0</v>
      </c>
      <c r="I1584" s="1">
        <v>-0.38232426587426899</v>
      </c>
      <c r="J1584" s="1">
        <v>-0.38232426587426899</v>
      </c>
      <c r="K1584" s="1">
        <v>0</v>
      </c>
      <c r="L1584" s="1">
        <v>0</v>
      </c>
      <c r="M1584" s="1">
        <v>7</v>
      </c>
    </row>
    <row r="1585" spans="1:13">
      <c r="A1585" s="1">
        <v>1583</v>
      </c>
      <c r="B1585" s="1">
        <v>-7.8492935635790906E-2</v>
      </c>
      <c r="C1585" s="1">
        <v>-5.720009765625</v>
      </c>
      <c r="D1585" s="1">
        <v>-9.9833003656385394E-2</v>
      </c>
      <c r="E1585" s="1">
        <v>0</v>
      </c>
      <c r="F1585" s="1">
        <v>0</v>
      </c>
      <c r="G1585" s="1">
        <f t="shared" si="24"/>
        <v>0</v>
      </c>
      <c r="H1585" s="1">
        <v>0</v>
      </c>
      <c r="I1585" s="1">
        <v>-0.38232426587426899</v>
      </c>
      <c r="J1585" s="1">
        <v>-0.38232426587426899</v>
      </c>
      <c r="K1585" s="1">
        <v>0</v>
      </c>
      <c r="L1585" s="1">
        <v>0</v>
      </c>
      <c r="M1585" s="1">
        <v>6.99</v>
      </c>
    </row>
    <row r="1586" spans="1:13">
      <c r="A1586" s="1">
        <v>1584</v>
      </c>
      <c r="B1586" s="1">
        <v>-7.8492935635790906E-2</v>
      </c>
      <c r="C1586" s="1">
        <v>-5.720009765625</v>
      </c>
      <c r="D1586" s="1">
        <v>-9.9833003656385394E-2</v>
      </c>
      <c r="E1586" s="1">
        <v>0</v>
      </c>
      <c r="F1586" s="1">
        <v>0</v>
      </c>
      <c r="G1586" s="1">
        <f t="shared" si="24"/>
        <v>0</v>
      </c>
      <c r="H1586" s="1">
        <v>0</v>
      </c>
      <c r="I1586" s="1">
        <v>-0.38232426587426899</v>
      </c>
      <c r="J1586" s="1">
        <v>-0.38232426587426899</v>
      </c>
      <c r="K1586" s="1">
        <v>0</v>
      </c>
      <c r="L1586" s="1">
        <v>0</v>
      </c>
      <c r="M1586" s="1">
        <v>7</v>
      </c>
    </row>
    <row r="1587" spans="1:13">
      <c r="A1587" s="1">
        <v>1585</v>
      </c>
      <c r="B1587" s="1">
        <v>-7.8492935635790906E-2</v>
      </c>
      <c r="C1587" s="1">
        <v>-5.720009765625</v>
      </c>
      <c r="D1587" s="1">
        <v>-9.9833003656385394E-2</v>
      </c>
      <c r="E1587" s="1">
        <v>0</v>
      </c>
      <c r="F1587" s="1">
        <v>0</v>
      </c>
      <c r="G1587" s="1">
        <f t="shared" si="24"/>
        <v>0</v>
      </c>
      <c r="H1587" s="1">
        <v>0</v>
      </c>
      <c r="I1587" s="1">
        <v>-0.38232426587426899</v>
      </c>
      <c r="J1587" s="1">
        <v>-0.38232426587426899</v>
      </c>
      <c r="K1587" s="1">
        <v>0</v>
      </c>
      <c r="L1587" s="1">
        <v>0</v>
      </c>
      <c r="M1587" s="1">
        <v>7</v>
      </c>
    </row>
    <row r="1588" spans="1:13">
      <c r="A1588" s="1">
        <v>1586</v>
      </c>
      <c r="B1588" s="1">
        <v>-7.8492935635790906E-2</v>
      </c>
      <c r="C1588" s="1">
        <v>-5.720009765625</v>
      </c>
      <c r="D1588" s="1">
        <v>-9.9833003656385394E-2</v>
      </c>
      <c r="E1588" s="1">
        <v>0</v>
      </c>
      <c r="F1588" s="1">
        <v>0</v>
      </c>
      <c r="G1588" s="1">
        <f t="shared" si="24"/>
        <v>0</v>
      </c>
      <c r="H1588" s="1">
        <v>0</v>
      </c>
      <c r="I1588" s="1">
        <v>-0.38232426587426899</v>
      </c>
      <c r="J1588" s="1">
        <v>-0.38232426587426899</v>
      </c>
      <c r="K1588" s="1">
        <v>0</v>
      </c>
      <c r="L1588" s="1">
        <v>0</v>
      </c>
      <c r="M1588" s="1">
        <v>6.99</v>
      </c>
    </row>
    <row r="1589" spans="1:13">
      <c r="A1589" s="1">
        <v>1587</v>
      </c>
      <c r="B1589" s="1">
        <v>-0.11337868480725601</v>
      </c>
      <c r="C1589" s="1">
        <v>-5.720009765625</v>
      </c>
      <c r="D1589" s="1">
        <v>-9.9833003656385394E-2</v>
      </c>
      <c r="E1589" s="1">
        <v>0</v>
      </c>
      <c r="F1589" s="1">
        <v>0</v>
      </c>
      <c r="G1589" s="1">
        <f t="shared" si="24"/>
        <v>0</v>
      </c>
      <c r="H1589" s="1">
        <v>0</v>
      </c>
      <c r="I1589" s="1">
        <v>-0.38232426587426899</v>
      </c>
      <c r="J1589" s="1">
        <v>-0.38232426587426899</v>
      </c>
      <c r="K1589" s="1">
        <v>0</v>
      </c>
      <c r="L1589" s="1">
        <v>0</v>
      </c>
      <c r="M1589" s="1">
        <v>6.99</v>
      </c>
    </row>
    <row r="1590" spans="1:13">
      <c r="A1590" s="1">
        <v>1588</v>
      </c>
      <c r="B1590" s="1">
        <v>-0.11337868480725601</v>
      </c>
      <c r="C1590" s="1">
        <v>-5.720009765625</v>
      </c>
      <c r="D1590" s="1">
        <v>-9.9833003656385394E-2</v>
      </c>
      <c r="E1590" s="1">
        <v>0</v>
      </c>
      <c r="F1590" s="1">
        <v>0</v>
      </c>
      <c r="G1590" s="1">
        <f t="shared" si="24"/>
        <v>0</v>
      </c>
      <c r="H1590" s="1">
        <v>0</v>
      </c>
      <c r="I1590" s="1">
        <v>-0.38232426587426899</v>
      </c>
      <c r="J1590" s="1">
        <v>-0.38232426587426899</v>
      </c>
      <c r="K1590" s="1">
        <v>0</v>
      </c>
      <c r="L1590" s="1">
        <v>0</v>
      </c>
      <c r="M1590" s="1">
        <v>7</v>
      </c>
    </row>
    <row r="1591" spans="1:13">
      <c r="A1591" s="1">
        <v>1589</v>
      </c>
      <c r="B1591" s="1">
        <v>-0.11337868480725601</v>
      </c>
      <c r="C1591" s="1">
        <v>-5.720009765625</v>
      </c>
      <c r="D1591" s="1">
        <v>-9.9833003656385394E-2</v>
      </c>
      <c r="E1591" s="1">
        <v>0</v>
      </c>
      <c r="F1591" s="1">
        <v>0</v>
      </c>
      <c r="G1591" s="1">
        <f t="shared" si="24"/>
        <v>0</v>
      </c>
      <c r="H1591" s="1">
        <v>0</v>
      </c>
      <c r="I1591" s="1">
        <v>-0.38232426587426899</v>
      </c>
      <c r="J1591" s="1">
        <v>-0.38232426587426899</v>
      </c>
      <c r="K1591" s="1">
        <v>0</v>
      </c>
      <c r="L1591" s="1">
        <v>0</v>
      </c>
      <c r="M1591" s="1">
        <v>6.99</v>
      </c>
    </row>
    <row r="1592" spans="1:13">
      <c r="A1592" s="1">
        <v>1590</v>
      </c>
      <c r="B1592" s="1">
        <v>-0.11337868480725601</v>
      </c>
      <c r="C1592" s="1">
        <v>-5.720009765625</v>
      </c>
      <c r="D1592" s="1">
        <v>-9.9833003656385394E-2</v>
      </c>
      <c r="E1592" s="1">
        <v>0</v>
      </c>
      <c r="F1592" s="1">
        <v>0</v>
      </c>
      <c r="G1592" s="1">
        <f t="shared" si="24"/>
        <v>0</v>
      </c>
      <c r="H1592" s="1">
        <v>0</v>
      </c>
      <c r="I1592" s="1">
        <v>-0.38232426587426899</v>
      </c>
      <c r="J1592" s="1">
        <v>-0.38232426587426899</v>
      </c>
      <c r="K1592" s="1">
        <v>0</v>
      </c>
      <c r="L1592" s="1">
        <v>0</v>
      </c>
      <c r="M1592" s="1">
        <v>7</v>
      </c>
    </row>
    <row r="1593" spans="1:13">
      <c r="A1593" s="1">
        <v>1591</v>
      </c>
      <c r="B1593" s="1">
        <v>-0.11337868480725601</v>
      </c>
      <c r="C1593" s="1">
        <v>-5.720009765625</v>
      </c>
      <c r="D1593" s="1">
        <v>-9.9833003656385394E-2</v>
      </c>
      <c r="E1593" s="1">
        <v>0</v>
      </c>
      <c r="F1593" s="1">
        <v>0</v>
      </c>
      <c r="G1593" s="1">
        <f t="shared" si="24"/>
        <v>0</v>
      </c>
      <c r="H1593" s="1">
        <v>0</v>
      </c>
      <c r="I1593" s="1">
        <v>-0.38232426587426899</v>
      </c>
      <c r="J1593" s="1">
        <v>-0.38232426587426899</v>
      </c>
      <c r="K1593" s="1">
        <v>0</v>
      </c>
      <c r="L1593" s="1">
        <v>0</v>
      </c>
      <c r="M1593" s="1">
        <v>7</v>
      </c>
    </row>
    <row r="1594" spans="1:13">
      <c r="A1594" s="1">
        <v>1592</v>
      </c>
      <c r="B1594" s="1">
        <v>-5.2328623757193403E-2</v>
      </c>
      <c r="C1594" s="1">
        <v>-5.720009765625</v>
      </c>
      <c r="D1594" s="1">
        <v>-9.9833003656385394E-2</v>
      </c>
      <c r="E1594" s="1">
        <v>0</v>
      </c>
      <c r="F1594" s="1">
        <v>0</v>
      </c>
      <c r="G1594" s="1">
        <f t="shared" si="24"/>
        <v>0</v>
      </c>
      <c r="H1594" s="1">
        <v>0</v>
      </c>
      <c r="I1594" s="1">
        <v>-0.38232426587426899</v>
      </c>
      <c r="J1594" s="1">
        <v>-0.38232426587426899</v>
      </c>
      <c r="K1594" s="1">
        <v>0</v>
      </c>
      <c r="L1594" s="1">
        <v>0</v>
      </c>
      <c r="M1594" s="1">
        <v>7</v>
      </c>
    </row>
    <row r="1595" spans="1:13">
      <c r="A1595" s="1">
        <v>1593</v>
      </c>
      <c r="B1595" s="1">
        <v>-5.2328623757193403E-2</v>
      </c>
      <c r="C1595" s="1">
        <v>-5.720009765625</v>
      </c>
      <c r="D1595" s="1">
        <v>-9.9833003656385394E-2</v>
      </c>
      <c r="E1595" s="1">
        <v>0</v>
      </c>
      <c r="F1595" s="1">
        <v>0</v>
      </c>
      <c r="G1595" s="1">
        <f t="shared" si="24"/>
        <v>0</v>
      </c>
      <c r="H1595" s="1">
        <v>0</v>
      </c>
      <c r="I1595" s="1">
        <v>-0.38232426587426899</v>
      </c>
      <c r="J1595" s="1">
        <v>-0.38232426587426899</v>
      </c>
      <c r="K1595" s="1">
        <v>0</v>
      </c>
      <c r="L1595" s="1">
        <v>0</v>
      </c>
      <c r="M1595" s="1">
        <v>7</v>
      </c>
    </row>
    <row r="1596" spans="1:13">
      <c r="A1596" s="1">
        <v>1594</v>
      </c>
      <c r="B1596" s="1">
        <v>-5.2328623757193403E-2</v>
      </c>
      <c r="C1596" s="1">
        <v>-5.720009765625</v>
      </c>
      <c r="D1596" s="1">
        <v>-9.9833003656385394E-2</v>
      </c>
      <c r="E1596" s="1">
        <v>0</v>
      </c>
      <c r="F1596" s="1">
        <v>0</v>
      </c>
      <c r="G1596" s="1">
        <f t="shared" si="24"/>
        <v>0</v>
      </c>
      <c r="H1596" s="1">
        <v>0</v>
      </c>
      <c r="I1596" s="1">
        <v>-0.38232426587426899</v>
      </c>
      <c r="J1596" s="1">
        <v>-0.38232426587426899</v>
      </c>
      <c r="K1596" s="1">
        <v>0</v>
      </c>
      <c r="L1596" s="1">
        <v>0</v>
      </c>
      <c r="M1596" s="1">
        <v>7</v>
      </c>
    </row>
    <row r="1597" spans="1:13">
      <c r="A1597" s="1">
        <v>1595</v>
      </c>
      <c r="B1597" s="1">
        <v>-5.2328623757193403E-2</v>
      </c>
      <c r="C1597" s="1">
        <v>-5.720009765625</v>
      </c>
      <c r="D1597" s="1">
        <v>-9.9833003656385394E-2</v>
      </c>
      <c r="E1597" s="1">
        <v>0</v>
      </c>
      <c r="F1597" s="1">
        <v>0</v>
      </c>
      <c r="G1597" s="1">
        <f t="shared" si="24"/>
        <v>0</v>
      </c>
      <c r="H1597" s="1">
        <v>0</v>
      </c>
      <c r="I1597" s="1">
        <v>-0.38232426587426899</v>
      </c>
      <c r="J1597" s="1">
        <v>-0.38232426587426899</v>
      </c>
      <c r="K1597" s="1">
        <v>0</v>
      </c>
      <c r="L1597" s="1">
        <v>0</v>
      </c>
      <c r="M1597" s="1">
        <v>7.01</v>
      </c>
    </row>
    <row r="1598" spans="1:13">
      <c r="A1598" s="1">
        <v>1596</v>
      </c>
      <c r="B1598" s="1">
        <v>-5.2328623757193403E-2</v>
      </c>
      <c r="C1598" s="1">
        <v>-5.720009765625</v>
      </c>
      <c r="D1598" s="1">
        <v>-9.9833003656385394E-2</v>
      </c>
      <c r="E1598" s="1">
        <v>0</v>
      </c>
      <c r="F1598" s="1">
        <v>0</v>
      </c>
      <c r="G1598" s="1">
        <f t="shared" si="24"/>
        <v>0</v>
      </c>
      <c r="H1598" s="1">
        <v>0</v>
      </c>
      <c r="I1598" s="1">
        <v>-0.38232426587426899</v>
      </c>
      <c r="J1598" s="1">
        <v>-0.38232426587426899</v>
      </c>
      <c r="K1598" s="1">
        <v>0</v>
      </c>
      <c r="L1598" s="1">
        <v>0</v>
      </c>
      <c r="M1598" s="1">
        <v>6.99</v>
      </c>
    </row>
    <row r="1599" spans="1:13">
      <c r="A1599" s="1">
        <v>1597</v>
      </c>
      <c r="B1599" s="1">
        <v>-8.7214372928658395E-3</v>
      </c>
      <c r="C1599" s="1">
        <v>-5.720009765625</v>
      </c>
      <c r="D1599" s="1">
        <v>-9.9833003656385394E-2</v>
      </c>
      <c r="E1599" s="1">
        <v>0</v>
      </c>
      <c r="F1599" s="1">
        <v>0</v>
      </c>
      <c r="G1599" s="1">
        <f t="shared" si="24"/>
        <v>0</v>
      </c>
      <c r="H1599" s="1">
        <v>0</v>
      </c>
      <c r="I1599" s="1">
        <v>-0.38232426587426899</v>
      </c>
      <c r="J1599" s="1">
        <v>-0.38232426587426899</v>
      </c>
      <c r="K1599" s="1">
        <v>0</v>
      </c>
      <c r="L1599" s="1">
        <v>0</v>
      </c>
      <c r="M1599" s="1">
        <v>7</v>
      </c>
    </row>
    <row r="1600" spans="1:13">
      <c r="A1600" s="1">
        <v>1598</v>
      </c>
      <c r="B1600" s="1">
        <v>-8.7214372928658395E-3</v>
      </c>
      <c r="C1600" s="1">
        <v>-5.720009765625</v>
      </c>
      <c r="D1600" s="1">
        <v>-9.9833003656385394E-2</v>
      </c>
      <c r="E1600" s="1">
        <v>0</v>
      </c>
      <c r="F1600" s="1">
        <v>0</v>
      </c>
      <c r="G1600" s="1">
        <f t="shared" si="24"/>
        <v>0</v>
      </c>
      <c r="H1600" s="1">
        <v>0</v>
      </c>
      <c r="I1600" s="1">
        <v>-0.38232426587426899</v>
      </c>
      <c r="J1600" s="1">
        <v>-0.38232426587426899</v>
      </c>
      <c r="K1600" s="1">
        <v>0</v>
      </c>
      <c r="L1600" s="1">
        <v>0</v>
      </c>
      <c r="M1600" s="1">
        <v>6.99</v>
      </c>
    </row>
    <row r="1601" spans="1:13">
      <c r="A1601" s="1">
        <v>1599</v>
      </c>
      <c r="B1601" s="1">
        <v>-8.7214372928658395E-3</v>
      </c>
      <c r="C1601" s="1">
        <v>-5.720009765625</v>
      </c>
      <c r="D1601" s="1">
        <v>-9.9833003656385394E-2</v>
      </c>
      <c r="E1601" s="1">
        <v>0</v>
      </c>
      <c r="F1601" s="1">
        <v>0</v>
      </c>
      <c r="G1601" s="1">
        <f t="shared" si="24"/>
        <v>0</v>
      </c>
      <c r="H1601" s="1">
        <v>0</v>
      </c>
      <c r="I1601" s="1">
        <v>-0.38232426587426899</v>
      </c>
      <c r="J1601" s="1">
        <v>-0.38232426587426899</v>
      </c>
      <c r="K1601" s="1">
        <v>0</v>
      </c>
      <c r="L1601" s="1">
        <v>0</v>
      </c>
      <c r="M1601" s="1">
        <v>7</v>
      </c>
    </row>
    <row r="1602" spans="1:13">
      <c r="A1602" s="1">
        <v>1600</v>
      </c>
      <c r="B1602" s="1">
        <v>-8.7214372928658395E-3</v>
      </c>
      <c r="C1602" s="1">
        <v>-5.720009765625</v>
      </c>
      <c r="D1602" s="1">
        <v>-9.9833003656385394E-2</v>
      </c>
      <c r="E1602" s="1">
        <v>0</v>
      </c>
      <c r="F1602" s="1">
        <v>0</v>
      </c>
      <c r="G1602" s="1">
        <f t="shared" si="24"/>
        <v>0</v>
      </c>
      <c r="H1602" s="1">
        <v>0</v>
      </c>
      <c r="I1602" s="1">
        <v>-0.38232426587426899</v>
      </c>
      <c r="J1602" s="1">
        <v>-0.38232426587426899</v>
      </c>
      <c r="K1602" s="1">
        <v>0</v>
      </c>
      <c r="L1602" s="1">
        <v>0</v>
      </c>
      <c r="M1602" s="1">
        <v>7</v>
      </c>
    </row>
    <row r="1603" spans="1:13">
      <c r="A1603" s="1">
        <v>1601</v>
      </c>
      <c r="B1603" s="1">
        <v>-8.7214372928658395E-3</v>
      </c>
      <c r="C1603" s="1">
        <v>-5.720009765625</v>
      </c>
      <c r="D1603" s="1">
        <v>-9.9833003656385394E-2</v>
      </c>
      <c r="E1603" s="1">
        <v>0</v>
      </c>
      <c r="F1603" s="1">
        <v>0</v>
      </c>
      <c r="G1603" s="1">
        <f t="shared" ref="G1603:G1646" si="25">F1603/100</f>
        <v>0</v>
      </c>
      <c r="H1603" s="1">
        <v>0</v>
      </c>
      <c r="I1603" s="1">
        <v>-0.38232426587426899</v>
      </c>
      <c r="J1603" s="1">
        <v>-0.38232426587426899</v>
      </c>
      <c r="K1603" s="1">
        <v>0</v>
      </c>
      <c r="L1603" s="1">
        <v>0</v>
      </c>
      <c r="M1603" s="1">
        <v>7</v>
      </c>
    </row>
    <row r="1604" spans="1:13">
      <c r="A1604" s="1">
        <v>1602</v>
      </c>
      <c r="B1604" s="1">
        <v>-0.13954299668585499</v>
      </c>
      <c r="C1604" s="1">
        <v>-5.720009765625</v>
      </c>
      <c r="D1604" s="1">
        <v>-9.9833003656385394E-2</v>
      </c>
      <c r="E1604" s="1">
        <v>0</v>
      </c>
      <c r="F1604" s="1">
        <v>0</v>
      </c>
      <c r="G1604" s="1">
        <f t="shared" si="25"/>
        <v>0</v>
      </c>
      <c r="H1604" s="1">
        <v>0</v>
      </c>
      <c r="I1604" s="1">
        <v>-0.38232426587426899</v>
      </c>
      <c r="J1604" s="1">
        <v>-0.38232426587426899</v>
      </c>
      <c r="K1604" s="1">
        <v>0</v>
      </c>
      <c r="L1604" s="1">
        <v>0</v>
      </c>
      <c r="M1604" s="1">
        <v>6.99</v>
      </c>
    </row>
    <row r="1605" spans="1:13">
      <c r="A1605" s="1">
        <v>1603</v>
      </c>
      <c r="B1605" s="1">
        <v>-0.13954299668585499</v>
      </c>
      <c r="C1605" s="1">
        <v>-5.720009765625</v>
      </c>
      <c r="D1605" s="1">
        <v>-9.9833003656385394E-2</v>
      </c>
      <c r="E1605" s="1">
        <v>0</v>
      </c>
      <c r="F1605" s="1">
        <v>0</v>
      </c>
      <c r="G1605" s="1">
        <f t="shared" si="25"/>
        <v>0</v>
      </c>
      <c r="H1605" s="1">
        <v>0</v>
      </c>
      <c r="I1605" s="1">
        <v>-0.38232426587426899</v>
      </c>
      <c r="J1605" s="1">
        <v>-0.38232426587426899</v>
      </c>
      <c r="K1605" s="1">
        <v>0</v>
      </c>
      <c r="L1605" s="1">
        <v>0</v>
      </c>
      <c r="M1605" s="1">
        <v>7</v>
      </c>
    </row>
    <row r="1606" spans="1:13">
      <c r="A1606" s="1">
        <v>1604</v>
      </c>
      <c r="B1606" s="1">
        <v>-0.13954299668585499</v>
      </c>
      <c r="C1606" s="1">
        <v>-5.720009765625</v>
      </c>
      <c r="D1606" s="1">
        <v>-9.9833003656385394E-2</v>
      </c>
      <c r="E1606" s="1">
        <v>0</v>
      </c>
      <c r="F1606" s="1">
        <v>0</v>
      </c>
      <c r="G1606" s="1">
        <f t="shared" si="25"/>
        <v>0</v>
      </c>
      <c r="H1606" s="1">
        <v>0</v>
      </c>
      <c r="I1606" s="1">
        <v>-0.38232426587426899</v>
      </c>
      <c r="J1606" s="1">
        <v>-0.38232426587426899</v>
      </c>
      <c r="K1606" s="1">
        <v>0</v>
      </c>
      <c r="L1606" s="1">
        <v>0</v>
      </c>
      <c r="M1606" s="1">
        <v>6.99</v>
      </c>
    </row>
    <row r="1607" spans="1:13">
      <c r="A1607" s="1">
        <v>1605</v>
      </c>
      <c r="B1607" s="1">
        <v>-0.13954299668585499</v>
      </c>
      <c r="C1607" s="1">
        <v>-5.720009765625</v>
      </c>
      <c r="D1607" s="1">
        <v>-9.9833003656385394E-2</v>
      </c>
      <c r="E1607" s="1">
        <v>0</v>
      </c>
      <c r="F1607" s="1">
        <v>0</v>
      </c>
      <c r="G1607" s="1">
        <f t="shared" si="25"/>
        <v>0</v>
      </c>
      <c r="H1607" s="1">
        <v>0</v>
      </c>
      <c r="I1607" s="1">
        <v>-0.38232426587426899</v>
      </c>
      <c r="J1607" s="1">
        <v>-0.38232426587426899</v>
      </c>
      <c r="K1607" s="1">
        <v>0</v>
      </c>
      <c r="L1607" s="1">
        <v>0</v>
      </c>
      <c r="M1607" s="1">
        <v>7</v>
      </c>
    </row>
    <row r="1608" spans="1:13">
      <c r="A1608" s="1">
        <v>1606</v>
      </c>
      <c r="B1608" s="1">
        <v>-0.13954299668585499</v>
      </c>
      <c r="C1608" s="1">
        <v>-5.720009765625</v>
      </c>
      <c r="D1608" s="1">
        <v>-9.9833003656385394E-2</v>
      </c>
      <c r="E1608" s="1">
        <v>0</v>
      </c>
      <c r="F1608" s="1">
        <v>0</v>
      </c>
      <c r="G1608" s="1">
        <f t="shared" si="25"/>
        <v>0</v>
      </c>
      <c r="H1608" s="1">
        <v>0</v>
      </c>
      <c r="I1608" s="1">
        <v>-0.38232426587426899</v>
      </c>
      <c r="J1608" s="1">
        <v>-0.38232426587426899</v>
      </c>
      <c r="K1608" s="1">
        <v>0</v>
      </c>
      <c r="L1608" s="1">
        <v>0</v>
      </c>
      <c r="M1608" s="1">
        <v>6.99</v>
      </c>
    </row>
    <row r="1609" spans="1:13">
      <c r="A1609" s="1">
        <v>1607</v>
      </c>
      <c r="B1609" s="1">
        <v>-9.5935810221524198E-2</v>
      </c>
      <c r="C1609" s="1">
        <v>-5.720009765625</v>
      </c>
      <c r="D1609" s="1">
        <v>-9.9833003656385394E-2</v>
      </c>
      <c r="E1609" s="1">
        <v>0</v>
      </c>
      <c r="F1609" s="1">
        <v>0</v>
      </c>
      <c r="G1609" s="1">
        <f t="shared" si="25"/>
        <v>0</v>
      </c>
      <c r="H1609" s="1">
        <v>0</v>
      </c>
      <c r="I1609" s="1">
        <v>-0.38232426587426899</v>
      </c>
      <c r="J1609" s="1">
        <v>-0.38232426587426899</v>
      </c>
      <c r="K1609" s="1">
        <v>0</v>
      </c>
      <c r="L1609" s="1">
        <v>0</v>
      </c>
      <c r="M1609" s="1">
        <v>6.99</v>
      </c>
    </row>
    <row r="1610" spans="1:13">
      <c r="A1610" s="1">
        <v>1608</v>
      </c>
      <c r="B1610" s="1">
        <v>-9.5935810221524198E-2</v>
      </c>
      <c r="C1610" s="1">
        <v>-5.720009765625</v>
      </c>
      <c r="D1610" s="1">
        <v>-9.9833003656385394E-2</v>
      </c>
      <c r="E1610" s="1">
        <v>0</v>
      </c>
      <c r="F1610" s="1">
        <v>0</v>
      </c>
      <c r="G1610" s="1">
        <f t="shared" si="25"/>
        <v>0</v>
      </c>
      <c r="H1610" s="1">
        <v>0</v>
      </c>
      <c r="I1610" s="1">
        <v>-0.38232426587426899</v>
      </c>
      <c r="J1610" s="1">
        <v>-0.38232426587426899</v>
      </c>
      <c r="K1610" s="1">
        <v>0</v>
      </c>
      <c r="L1610" s="1">
        <v>0</v>
      </c>
      <c r="M1610" s="1">
        <v>7</v>
      </c>
    </row>
    <row r="1611" spans="1:13">
      <c r="A1611" s="1">
        <v>1609</v>
      </c>
      <c r="B1611" s="1">
        <v>-9.5935810221524198E-2</v>
      </c>
      <c r="C1611" s="1">
        <v>-5.720009765625</v>
      </c>
      <c r="D1611" s="1">
        <v>-9.9833003656385394E-2</v>
      </c>
      <c r="E1611" s="1">
        <v>0</v>
      </c>
      <c r="F1611" s="1">
        <v>0</v>
      </c>
      <c r="G1611" s="1">
        <f t="shared" si="25"/>
        <v>0</v>
      </c>
      <c r="H1611" s="1">
        <v>0</v>
      </c>
      <c r="I1611" s="1">
        <v>-0.38232426587426899</v>
      </c>
      <c r="J1611" s="1">
        <v>-0.38232426587426899</v>
      </c>
      <c r="K1611" s="1">
        <v>0</v>
      </c>
      <c r="L1611" s="1">
        <v>0</v>
      </c>
      <c r="M1611" s="1">
        <v>7</v>
      </c>
    </row>
    <row r="1612" spans="1:13">
      <c r="A1612" s="1">
        <v>1610</v>
      </c>
      <c r="B1612" s="1">
        <v>-9.5935810221524198E-2</v>
      </c>
      <c r="C1612" s="1">
        <v>-5.720009765625</v>
      </c>
      <c r="D1612" s="1">
        <v>-9.9833003656385394E-2</v>
      </c>
      <c r="E1612" s="1">
        <v>0</v>
      </c>
      <c r="F1612" s="1">
        <v>0</v>
      </c>
      <c r="G1612" s="1">
        <f t="shared" si="25"/>
        <v>0</v>
      </c>
      <c r="H1612" s="1">
        <v>0</v>
      </c>
      <c r="I1612" s="1">
        <v>-0.38232426587426899</v>
      </c>
      <c r="J1612" s="1">
        <v>-0.38232426587426899</v>
      </c>
      <c r="K1612" s="1">
        <v>0</v>
      </c>
      <c r="L1612" s="1">
        <v>0</v>
      </c>
      <c r="M1612" s="1">
        <v>6.99</v>
      </c>
    </row>
    <row r="1613" spans="1:13">
      <c r="A1613" s="1">
        <v>1611</v>
      </c>
      <c r="B1613" s="1">
        <v>-9.5935810221524198E-2</v>
      </c>
      <c r="C1613" s="1">
        <v>-5.720009765625</v>
      </c>
      <c r="D1613" s="1">
        <v>-9.9833003656385394E-2</v>
      </c>
      <c r="E1613" s="1">
        <v>0</v>
      </c>
      <c r="F1613" s="1">
        <v>0</v>
      </c>
      <c r="G1613" s="1">
        <f t="shared" si="25"/>
        <v>0</v>
      </c>
      <c r="H1613" s="1">
        <v>0</v>
      </c>
      <c r="I1613" s="1">
        <v>-0.38232426587426899</v>
      </c>
      <c r="J1613" s="1">
        <v>-0.38232426587426899</v>
      </c>
      <c r="K1613" s="1">
        <v>0</v>
      </c>
      <c r="L1613" s="1">
        <v>0</v>
      </c>
      <c r="M1613" s="1">
        <v>6.99</v>
      </c>
    </row>
    <row r="1614" spans="1:13">
      <c r="A1614" s="1">
        <v>1612</v>
      </c>
      <c r="B1614" s="1">
        <v>-0.16570730856445201</v>
      </c>
      <c r="C1614" s="1">
        <v>-5.720009765625</v>
      </c>
      <c r="D1614" s="1">
        <v>-9.9833003656385394E-2</v>
      </c>
      <c r="E1614" s="1">
        <v>0</v>
      </c>
      <c r="F1614" s="1">
        <v>0</v>
      </c>
      <c r="G1614" s="1">
        <f t="shared" si="25"/>
        <v>0</v>
      </c>
      <c r="H1614" s="1">
        <v>0</v>
      </c>
      <c r="I1614" s="1">
        <v>-0.38232426587426899</v>
      </c>
      <c r="J1614" s="1">
        <v>-0.38232426587426899</v>
      </c>
      <c r="K1614" s="1">
        <v>0</v>
      </c>
      <c r="L1614" s="1">
        <v>0</v>
      </c>
      <c r="M1614" s="1">
        <v>7</v>
      </c>
    </row>
    <row r="1615" spans="1:13">
      <c r="A1615" s="1">
        <v>1613</v>
      </c>
      <c r="B1615" s="1">
        <v>-0.16570730856445201</v>
      </c>
      <c r="C1615" s="1">
        <v>-5.720009765625</v>
      </c>
      <c r="D1615" s="1">
        <v>-9.9833003656385394E-2</v>
      </c>
      <c r="E1615" s="1">
        <v>0</v>
      </c>
      <c r="F1615" s="1">
        <v>0</v>
      </c>
      <c r="G1615" s="1">
        <f t="shared" si="25"/>
        <v>0</v>
      </c>
      <c r="H1615" s="1">
        <v>0</v>
      </c>
      <c r="I1615" s="1">
        <v>-0.38232426587426899</v>
      </c>
      <c r="J1615" s="1">
        <v>-0.38232426587426899</v>
      </c>
      <c r="K1615" s="1">
        <v>0</v>
      </c>
      <c r="L1615" s="1">
        <v>0</v>
      </c>
      <c r="M1615" s="1">
        <v>7</v>
      </c>
    </row>
    <row r="1616" spans="1:13">
      <c r="A1616" s="1">
        <v>1614</v>
      </c>
      <c r="B1616" s="1">
        <v>-0.16570730856445201</v>
      </c>
      <c r="C1616" s="1">
        <v>-5.720009765625</v>
      </c>
      <c r="D1616" s="1">
        <v>-9.9833003656385394E-2</v>
      </c>
      <c r="E1616" s="1">
        <v>0</v>
      </c>
      <c r="F1616" s="1">
        <v>0</v>
      </c>
      <c r="G1616" s="1">
        <f t="shared" si="25"/>
        <v>0</v>
      </c>
      <c r="H1616" s="1">
        <v>0</v>
      </c>
      <c r="I1616" s="1">
        <v>-0.38232426587426899</v>
      </c>
      <c r="J1616" s="1">
        <v>-0.38232426587426899</v>
      </c>
      <c r="K1616" s="1">
        <v>0</v>
      </c>
      <c r="L1616" s="1">
        <v>0</v>
      </c>
      <c r="M1616" s="1">
        <v>6.99</v>
      </c>
    </row>
    <row r="1617" spans="1:13">
      <c r="A1617" s="1">
        <v>1615</v>
      </c>
      <c r="B1617" s="1">
        <v>-0.16570730856445201</v>
      </c>
      <c r="C1617" s="1">
        <v>-5.720009765625</v>
      </c>
      <c r="D1617" s="1">
        <v>-9.9833003656385394E-2</v>
      </c>
      <c r="E1617" s="1">
        <v>0</v>
      </c>
      <c r="F1617" s="1">
        <v>0</v>
      </c>
      <c r="G1617" s="1">
        <f t="shared" si="25"/>
        <v>0</v>
      </c>
      <c r="H1617" s="1">
        <v>0</v>
      </c>
      <c r="I1617" s="1">
        <v>-0.38232426587426899</v>
      </c>
      <c r="J1617" s="1">
        <v>-0.38232426587426899</v>
      </c>
      <c r="K1617" s="1">
        <v>0</v>
      </c>
      <c r="L1617" s="1">
        <v>0</v>
      </c>
      <c r="M1617" s="1">
        <v>7</v>
      </c>
    </row>
    <row r="1618" spans="1:13">
      <c r="A1618" s="1">
        <v>1616</v>
      </c>
      <c r="B1618" s="1">
        <v>-0.16570730856445201</v>
      </c>
      <c r="C1618" s="1">
        <v>-5.720009765625</v>
      </c>
      <c r="D1618" s="1">
        <v>-9.9833003656385394E-2</v>
      </c>
      <c r="E1618" s="1">
        <v>0</v>
      </c>
      <c r="F1618" s="1">
        <v>0</v>
      </c>
      <c r="G1618" s="1">
        <f t="shared" si="25"/>
        <v>0</v>
      </c>
      <c r="H1618" s="1">
        <v>0</v>
      </c>
      <c r="I1618" s="1">
        <v>-0.38232426587426899</v>
      </c>
      <c r="J1618" s="1">
        <v>-0.38232426587426899</v>
      </c>
      <c r="K1618" s="1">
        <v>0</v>
      </c>
      <c r="L1618" s="1">
        <v>0</v>
      </c>
      <c r="M1618" s="1">
        <v>6.99</v>
      </c>
    </row>
    <row r="1619" spans="1:13">
      <c r="A1619" s="1">
        <v>1617</v>
      </c>
      <c r="B1619" s="1">
        <v>-4.3607186464327603E-2</v>
      </c>
      <c r="C1619" s="1">
        <v>-5.720009765625</v>
      </c>
      <c r="D1619" s="1">
        <v>-9.9833003656385394E-2</v>
      </c>
      <c r="E1619" s="1">
        <v>0</v>
      </c>
      <c r="F1619" s="1">
        <v>0</v>
      </c>
      <c r="G1619" s="1">
        <f t="shared" si="25"/>
        <v>0</v>
      </c>
      <c r="H1619" s="1">
        <v>0</v>
      </c>
      <c r="I1619" s="1">
        <v>-0.38232426587426899</v>
      </c>
      <c r="J1619" s="1">
        <v>-0.38232426587426899</v>
      </c>
      <c r="K1619" s="1">
        <v>0</v>
      </c>
      <c r="L1619" s="1">
        <v>0</v>
      </c>
      <c r="M1619" s="1">
        <v>7</v>
      </c>
    </row>
    <row r="1620" spans="1:13">
      <c r="A1620" s="1">
        <v>1618</v>
      </c>
      <c r="B1620" s="1">
        <v>-4.3607186464327603E-2</v>
      </c>
      <c r="C1620" s="1">
        <v>-5.720009765625</v>
      </c>
      <c r="D1620" s="1">
        <v>-9.9833003656385394E-2</v>
      </c>
      <c r="E1620" s="1">
        <v>0</v>
      </c>
      <c r="F1620" s="1">
        <v>0</v>
      </c>
      <c r="G1620" s="1">
        <f t="shared" si="25"/>
        <v>0</v>
      </c>
      <c r="H1620" s="1">
        <v>0</v>
      </c>
      <c r="I1620" s="1">
        <v>-0.38232426587426899</v>
      </c>
      <c r="J1620" s="1">
        <v>-0.38232426587426899</v>
      </c>
      <c r="K1620" s="1">
        <v>0</v>
      </c>
      <c r="L1620" s="1">
        <v>0</v>
      </c>
      <c r="M1620" s="1">
        <v>6.99</v>
      </c>
    </row>
    <row r="1621" spans="1:13">
      <c r="A1621" s="1">
        <v>1619</v>
      </c>
      <c r="B1621" s="1">
        <v>-4.3607186464327603E-2</v>
      </c>
      <c r="C1621" s="1">
        <v>-5.720009765625</v>
      </c>
      <c r="D1621" s="1">
        <v>-9.9833003656385394E-2</v>
      </c>
      <c r="E1621" s="1">
        <v>0</v>
      </c>
      <c r="F1621" s="1">
        <v>0</v>
      </c>
      <c r="G1621" s="1">
        <f t="shared" si="25"/>
        <v>0</v>
      </c>
      <c r="H1621" s="1">
        <v>0</v>
      </c>
      <c r="I1621" s="1">
        <v>-0.38232426587426899</v>
      </c>
      <c r="J1621" s="1">
        <v>-0.38232426587426899</v>
      </c>
      <c r="K1621" s="1">
        <v>0</v>
      </c>
      <c r="L1621" s="1">
        <v>0</v>
      </c>
      <c r="M1621" s="1">
        <v>7</v>
      </c>
    </row>
    <row r="1622" spans="1:13">
      <c r="A1622" s="1">
        <v>1620</v>
      </c>
      <c r="B1622" s="1">
        <v>-4.3607186464327603E-2</v>
      </c>
      <c r="C1622" s="1">
        <v>-5.720009765625</v>
      </c>
      <c r="D1622" s="1">
        <v>-9.9833003656385394E-2</v>
      </c>
      <c r="E1622" s="1">
        <v>0</v>
      </c>
      <c r="F1622" s="1">
        <v>0</v>
      </c>
      <c r="G1622" s="1">
        <f t="shared" si="25"/>
        <v>0</v>
      </c>
      <c r="H1622" s="1">
        <v>0</v>
      </c>
      <c r="I1622" s="1">
        <v>-0.38232426587426899</v>
      </c>
      <c r="J1622" s="1">
        <v>-0.38232426587426899</v>
      </c>
      <c r="K1622" s="1">
        <v>0</v>
      </c>
      <c r="L1622" s="1">
        <v>0</v>
      </c>
      <c r="M1622" s="1">
        <v>6.99</v>
      </c>
    </row>
    <row r="1623" spans="1:13">
      <c r="A1623" s="1">
        <v>1621</v>
      </c>
      <c r="B1623" s="1">
        <v>-4.3607186464327603E-2</v>
      </c>
      <c r="C1623" s="1">
        <v>-5.720009765625</v>
      </c>
      <c r="D1623" s="1">
        <v>-9.9833003656385394E-2</v>
      </c>
      <c r="E1623" s="1">
        <v>0</v>
      </c>
      <c r="F1623" s="1">
        <v>0</v>
      </c>
      <c r="G1623" s="1">
        <f t="shared" si="25"/>
        <v>0</v>
      </c>
      <c r="H1623" s="1">
        <v>0</v>
      </c>
      <c r="I1623" s="1">
        <v>-0.38232426587426899</v>
      </c>
      <c r="J1623" s="1">
        <v>-0.38232426587426899</v>
      </c>
      <c r="K1623" s="1">
        <v>0</v>
      </c>
      <c r="L1623" s="1">
        <v>0</v>
      </c>
      <c r="M1623" s="1">
        <v>6.99</v>
      </c>
    </row>
    <row r="1624" spans="1:13">
      <c r="A1624" s="1">
        <v>1622</v>
      </c>
      <c r="B1624" s="1">
        <v>-0.113378684807257</v>
      </c>
      <c r="C1624" s="1">
        <v>-5.720009765625</v>
      </c>
      <c r="D1624" s="1">
        <v>-9.9833003656385394E-2</v>
      </c>
      <c r="E1624" s="1">
        <v>0</v>
      </c>
      <c r="F1624" s="1">
        <v>0</v>
      </c>
      <c r="G1624" s="1">
        <f t="shared" si="25"/>
        <v>0</v>
      </c>
      <c r="H1624" s="1">
        <v>0</v>
      </c>
      <c r="I1624" s="1">
        <v>-0.38232426587426899</v>
      </c>
      <c r="J1624" s="1">
        <v>-0.38232426587426899</v>
      </c>
      <c r="K1624" s="1">
        <v>0</v>
      </c>
      <c r="L1624" s="1">
        <v>0</v>
      </c>
      <c r="M1624" s="1">
        <v>7</v>
      </c>
    </row>
    <row r="1625" spans="1:13">
      <c r="A1625" s="1">
        <v>1623</v>
      </c>
      <c r="B1625" s="1">
        <v>-0.113378684807257</v>
      </c>
      <c r="C1625" s="1">
        <v>-5.720009765625</v>
      </c>
      <c r="D1625" s="1">
        <v>-9.9833003656385394E-2</v>
      </c>
      <c r="E1625" s="1">
        <v>0</v>
      </c>
      <c r="F1625" s="1">
        <v>0</v>
      </c>
      <c r="G1625" s="1">
        <f t="shared" si="25"/>
        <v>0</v>
      </c>
      <c r="H1625" s="1">
        <v>0</v>
      </c>
      <c r="I1625" s="1">
        <v>-0.38232426587426899</v>
      </c>
      <c r="J1625" s="1">
        <v>-0.38232426587426899</v>
      </c>
      <c r="K1625" s="1">
        <v>0</v>
      </c>
      <c r="L1625" s="1">
        <v>0</v>
      </c>
      <c r="M1625" s="1">
        <v>7</v>
      </c>
    </row>
    <row r="1626" spans="1:13">
      <c r="A1626" s="1">
        <v>1624</v>
      </c>
      <c r="B1626" s="1">
        <v>-0.113378684807257</v>
      </c>
      <c r="C1626" s="1">
        <v>-5.720009765625</v>
      </c>
      <c r="D1626" s="1">
        <v>-9.9833003656385394E-2</v>
      </c>
      <c r="E1626" s="1">
        <v>0</v>
      </c>
      <c r="F1626" s="1">
        <v>0</v>
      </c>
      <c r="G1626" s="1">
        <f t="shared" si="25"/>
        <v>0</v>
      </c>
      <c r="H1626" s="1">
        <v>0</v>
      </c>
      <c r="I1626" s="1">
        <v>-0.38232426587426899</v>
      </c>
      <c r="J1626" s="1">
        <v>-0.38232426587426899</v>
      </c>
      <c r="K1626" s="1">
        <v>0</v>
      </c>
      <c r="L1626" s="1">
        <v>0</v>
      </c>
      <c r="M1626" s="1">
        <v>6.99</v>
      </c>
    </row>
    <row r="1627" spans="1:13">
      <c r="A1627" s="1">
        <v>1625</v>
      </c>
      <c r="B1627" s="1">
        <v>-0.113378684807257</v>
      </c>
      <c r="C1627" s="1">
        <v>-5.720009765625</v>
      </c>
      <c r="D1627" s="1">
        <v>-9.9833003656385394E-2</v>
      </c>
      <c r="E1627" s="1">
        <v>0</v>
      </c>
      <c r="F1627" s="1">
        <v>0</v>
      </c>
      <c r="G1627" s="1">
        <f t="shared" si="25"/>
        <v>0</v>
      </c>
      <c r="H1627" s="1">
        <v>0</v>
      </c>
      <c r="I1627" s="1">
        <v>-0.38232426587426899</v>
      </c>
      <c r="J1627" s="1">
        <v>-0.38232426587426899</v>
      </c>
      <c r="K1627" s="1">
        <v>0</v>
      </c>
      <c r="L1627" s="1">
        <v>0</v>
      </c>
      <c r="M1627" s="1">
        <v>6.99</v>
      </c>
    </row>
    <row r="1628" spans="1:13">
      <c r="A1628" s="1">
        <v>1626</v>
      </c>
      <c r="B1628" s="1">
        <v>-0.113378684807257</v>
      </c>
      <c r="C1628" s="1">
        <v>-5.720009765625</v>
      </c>
      <c r="D1628" s="1">
        <v>-9.9833003656385394E-2</v>
      </c>
      <c r="E1628" s="1">
        <v>0</v>
      </c>
      <c r="F1628" s="1">
        <v>0</v>
      </c>
      <c r="G1628" s="1">
        <f t="shared" si="25"/>
        <v>0</v>
      </c>
      <c r="H1628" s="1">
        <v>0</v>
      </c>
      <c r="I1628" s="1">
        <v>-0.38232426587426899</v>
      </c>
      <c r="J1628" s="1">
        <v>-0.38232426587426899</v>
      </c>
      <c r="K1628" s="1">
        <v>0</v>
      </c>
      <c r="L1628" s="1">
        <v>0</v>
      </c>
      <c r="M1628" s="1">
        <v>6.99</v>
      </c>
    </row>
    <row r="1629" spans="1:13">
      <c r="A1629" s="1">
        <v>1627</v>
      </c>
      <c r="B1629" s="1">
        <v>-0.148264433978719</v>
      </c>
      <c r="C1629" s="1">
        <v>-5.720009765625</v>
      </c>
      <c r="D1629" s="1">
        <v>-9.9833003656385394E-2</v>
      </c>
      <c r="E1629" s="1">
        <v>0</v>
      </c>
      <c r="F1629" s="1">
        <v>0</v>
      </c>
      <c r="G1629" s="1">
        <f t="shared" si="25"/>
        <v>0</v>
      </c>
      <c r="H1629" s="1">
        <v>0</v>
      </c>
      <c r="I1629" s="1">
        <v>-0.38232426587426899</v>
      </c>
      <c r="J1629" s="1">
        <v>-0.38232426587426899</v>
      </c>
      <c r="K1629" s="1">
        <v>0</v>
      </c>
      <c r="L1629" s="1">
        <v>0</v>
      </c>
      <c r="M1629" s="1">
        <v>7</v>
      </c>
    </row>
    <row r="1630" spans="1:13">
      <c r="A1630" s="1">
        <v>1628</v>
      </c>
      <c r="B1630" s="1">
        <v>-0.148264433978719</v>
      </c>
      <c r="C1630" s="1">
        <v>-5.720009765625</v>
      </c>
      <c r="D1630" s="1">
        <v>-9.9833003656385394E-2</v>
      </c>
      <c r="E1630" s="1">
        <v>0</v>
      </c>
      <c r="F1630" s="1">
        <v>0</v>
      </c>
      <c r="G1630" s="1">
        <f t="shared" si="25"/>
        <v>0</v>
      </c>
      <c r="H1630" s="1">
        <v>0</v>
      </c>
      <c r="I1630" s="1">
        <v>-0.38232426587426899</v>
      </c>
      <c r="J1630" s="1">
        <v>-0.38232426587426899</v>
      </c>
      <c r="K1630" s="1">
        <v>0</v>
      </c>
      <c r="L1630" s="1">
        <v>0</v>
      </c>
      <c r="M1630" s="1">
        <v>6.99</v>
      </c>
    </row>
    <row r="1631" spans="1:13">
      <c r="A1631" s="1">
        <v>1629</v>
      </c>
      <c r="B1631" s="1">
        <v>-0.148264433978719</v>
      </c>
      <c r="C1631" s="1">
        <v>-5.720009765625</v>
      </c>
      <c r="D1631" s="1">
        <v>-9.9833003656385394E-2</v>
      </c>
      <c r="E1631" s="1">
        <v>0</v>
      </c>
      <c r="F1631" s="1">
        <v>0</v>
      </c>
      <c r="G1631" s="1">
        <f t="shared" si="25"/>
        <v>0</v>
      </c>
      <c r="H1631" s="1">
        <v>0</v>
      </c>
      <c r="I1631" s="1">
        <v>-0.38232426587426899</v>
      </c>
      <c r="J1631" s="1">
        <v>-0.38232426587426899</v>
      </c>
      <c r="K1631" s="1">
        <v>0</v>
      </c>
      <c r="L1631" s="1">
        <v>0</v>
      </c>
      <c r="M1631" s="1">
        <v>7</v>
      </c>
    </row>
    <row r="1632" spans="1:13">
      <c r="A1632" s="1">
        <v>1630</v>
      </c>
      <c r="B1632" s="1">
        <v>-0.148264433978719</v>
      </c>
      <c r="C1632" s="1">
        <v>-5.720009765625</v>
      </c>
      <c r="D1632" s="1">
        <v>-9.9833003656385394E-2</v>
      </c>
      <c r="E1632" s="1">
        <v>0</v>
      </c>
      <c r="F1632" s="1">
        <v>0</v>
      </c>
      <c r="G1632" s="1">
        <f t="shared" si="25"/>
        <v>0</v>
      </c>
      <c r="H1632" s="1">
        <v>0</v>
      </c>
      <c r="I1632" s="1">
        <v>-0.38232426587426899</v>
      </c>
      <c r="J1632" s="1">
        <v>-0.38232426587426899</v>
      </c>
      <c r="K1632" s="1">
        <v>0</v>
      </c>
      <c r="L1632" s="1">
        <v>0</v>
      </c>
      <c r="M1632" s="1">
        <v>7</v>
      </c>
    </row>
    <row r="1633" spans="1:13">
      <c r="A1633" s="1">
        <v>1631</v>
      </c>
      <c r="B1633" s="1">
        <v>-0.148264433978719</v>
      </c>
      <c r="C1633" s="1">
        <v>-5.720009765625</v>
      </c>
      <c r="D1633" s="1">
        <v>-9.9833003656385394E-2</v>
      </c>
      <c r="E1633" s="1">
        <v>0</v>
      </c>
      <c r="F1633" s="1">
        <v>0</v>
      </c>
      <c r="G1633" s="1">
        <f t="shared" si="25"/>
        <v>0</v>
      </c>
      <c r="H1633" s="1">
        <v>0</v>
      </c>
      <c r="I1633" s="1">
        <v>-0.38232426587426899</v>
      </c>
      <c r="J1633" s="1">
        <v>-0.38232426587426899</v>
      </c>
      <c r="K1633" s="1">
        <v>0</v>
      </c>
      <c r="L1633" s="1">
        <v>0</v>
      </c>
      <c r="M1633" s="1">
        <v>6.99</v>
      </c>
    </row>
    <row r="1634" spans="1:13">
      <c r="A1634" s="1">
        <v>1632</v>
      </c>
      <c r="B1634" s="1">
        <v>-2.61643118785959E-2</v>
      </c>
      <c r="C1634" s="1">
        <v>-5.720009765625</v>
      </c>
      <c r="D1634" s="1">
        <v>-9.9833003656385394E-2</v>
      </c>
      <c r="E1634" s="1">
        <v>0</v>
      </c>
      <c r="F1634" s="1">
        <v>0</v>
      </c>
      <c r="G1634" s="1">
        <f t="shared" si="25"/>
        <v>0</v>
      </c>
      <c r="H1634" s="1">
        <v>0</v>
      </c>
      <c r="I1634" s="1">
        <v>-0.38232426587426899</v>
      </c>
      <c r="J1634" s="1">
        <v>-0.38232426587426899</v>
      </c>
      <c r="K1634" s="1">
        <v>0</v>
      </c>
      <c r="L1634" s="1">
        <v>0</v>
      </c>
      <c r="M1634" s="1">
        <v>6.99</v>
      </c>
    </row>
    <row r="1635" spans="1:13">
      <c r="A1635" s="1">
        <v>1633</v>
      </c>
      <c r="B1635" s="1">
        <v>-2.61643118785959E-2</v>
      </c>
      <c r="C1635" s="1">
        <v>-5.720009765625</v>
      </c>
      <c r="D1635" s="1">
        <v>-9.9833003656385394E-2</v>
      </c>
      <c r="E1635" s="1">
        <v>0</v>
      </c>
      <c r="F1635" s="1">
        <v>0</v>
      </c>
      <c r="G1635" s="1">
        <f t="shared" si="25"/>
        <v>0</v>
      </c>
      <c r="H1635" s="1">
        <v>0</v>
      </c>
      <c r="I1635" s="1">
        <v>-0.38232426587426899</v>
      </c>
      <c r="J1635" s="1">
        <v>-0.38232426587426899</v>
      </c>
      <c r="K1635" s="1">
        <v>0</v>
      </c>
      <c r="L1635" s="1">
        <v>0</v>
      </c>
      <c r="M1635" s="1">
        <v>7</v>
      </c>
    </row>
    <row r="1636" spans="1:13">
      <c r="A1636" s="1">
        <v>1634</v>
      </c>
      <c r="B1636" s="1">
        <v>-2.61643118785959E-2</v>
      </c>
      <c r="C1636" s="1">
        <v>-5.720009765625</v>
      </c>
      <c r="D1636" s="1">
        <v>-9.9833003656385394E-2</v>
      </c>
      <c r="E1636" s="1">
        <v>0</v>
      </c>
      <c r="F1636" s="1">
        <v>0</v>
      </c>
      <c r="G1636" s="1">
        <f t="shared" si="25"/>
        <v>0</v>
      </c>
      <c r="H1636" s="1">
        <v>0</v>
      </c>
      <c r="I1636" s="1">
        <v>-0.38232426587426899</v>
      </c>
      <c r="J1636" s="1">
        <v>-0.38232426587426899</v>
      </c>
      <c r="K1636" s="1">
        <v>0</v>
      </c>
      <c r="L1636" s="1">
        <v>0</v>
      </c>
      <c r="M1636" s="1">
        <v>7</v>
      </c>
    </row>
    <row r="1637" spans="1:13">
      <c r="A1637" s="1">
        <v>1635</v>
      </c>
      <c r="B1637" s="1">
        <v>-2.61643118785959E-2</v>
      </c>
      <c r="C1637" s="1">
        <v>-5.720009765625</v>
      </c>
      <c r="D1637" s="1">
        <v>-9.9833003656385394E-2</v>
      </c>
      <c r="E1637" s="1">
        <v>0</v>
      </c>
      <c r="F1637" s="1">
        <v>0</v>
      </c>
      <c r="G1637" s="1">
        <f t="shared" si="25"/>
        <v>0</v>
      </c>
      <c r="H1637" s="1">
        <v>0</v>
      </c>
      <c r="I1637" s="1">
        <v>-0.38232426587426899</v>
      </c>
      <c r="J1637" s="1">
        <v>-0.38232426587426899</v>
      </c>
      <c r="K1637" s="1">
        <v>0</v>
      </c>
      <c r="L1637" s="1">
        <v>0</v>
      </c>
      <c r="M1637" s="1">
        <v>6.99</v>
      </c>
    </row>
    <row r="1638" spans="1:13">
      <c r="A1638" s="1">
        <v>1636</v>
      </c>
      <c r="B1638" s="1">
        <v>-2.61643118785959E-2</v>
      </c>
      <c r="C1638" s="1">
        <v>-5.720009765625</v>
      </c>
      <c r="D1638" s="1">
        <v>-9.9833003656385394E-2</v>
      </c>
      <c r="E1638" s="1">
        <v>0</v>
      </c>
      <c r="F1638" s="1">
        <v>0</v>
      </c>
      <c r="G1638" s="1">
        <f t="shared" si="25"/>
        <v>0</v>
      </c>
      <c r="H1638" s="1">
        <v>0</v>
      </c>
      <c r="I1638" s="1">
        <v>-0.38232426587426899</v>
      </c>
      <c r="J1638" s="1">
        <v>-0.38232426587426899</v>
      </c>
      <c r="K1638" s="1">
        <v>0</v>
      </c>
      <c r="L1638" s="1">
        <v>0</v>
      </c>
      <c r="M1638" s="1">
        <v>7</v>
      </c>
    </row>
    <row r="1639" spans="1:13">
      <c r="A1639" s="1">
        <v>1637</v>
      </c>
      <c r="B1639" s="1">
        <v>-1.74428745857301E-2</v>
      </c>
      <c r="C1639" s="1">
        <v>-5.720009765625</v>
      </c>
      <c r="D1639" s="1">
        <v>-9.9833003656385394E-2</v>
      </c>
      <c r="E1639" s="1">
        <v>0</v>
      </c>
      <c r="F1639" s="1">
        <v>0</v>
      </c>
      <c r="G1639" s="1">
        <f t="shared" si="25"/>
        <v>0</v>
      </c>
      <c r="H1639" s="1">
        <v>0</v>
      </c>
      <c r="I1639" s="1">
        <v>-0.38232426587426899</v>
      </c>
      <c r="J1639" s="1">
        <v>-0.38232426587426899</v>
      </c>
      <c r="K1639" s="1">
        <v>0</v>
      </c>
      <c r="L1639" s="1">
        <v>0</v>
      </c>
      <c r="M1639" s="1">
        <v>6.99</v>
      </c>
    </row>
    <row r="1640" spans="1:13">
      <c r="A1640" s="1">
        <v>1638</v>
      </c>
      <c r="B1640" s="1">
        <v>-1.74428745857301E-2</v>
      </c>
      <c r="C1640" s="1">
        <v>-5.720009765625</v>
      </c>
      <c r="D1640" s="1">
        <v>-9.9833003656385394E-2</v>
      </c>
      <c r="E1640" s="1">
        <v>0</v>
      </c>
      <c r="F1640" s="1">
        <v>0</v>
      </c>
      <c r="G1640" s="1">
        <f t="shared" si="25"/>
        <v>0</v>
      </c>
      <c r="H1640" s="1">
        <v>0</v>
      </c>
      <c r="I1640" s="1">
        <v>-0.38232426587426899</v>
      </c>
      <c r="J1640" s="1">
        <v>-0.38232426587426899</v>
      </c>
      <c r="K1640" s="1">
        <v>0</v>
      </c>
      <c r="L1640" s="1">
        <v>0</v>
      </c>
      <c r="M1640" s="1">
        <v>7</v>
      </c>
    </row>
    <row r="1641" spans="1:13">
      <c r="A1641" s="1">
        <v>1639</v>
      </c>
      <c r="B1641" s="1">
        <v>-1.74428745857301E-2</v>
      </c>
      <c r="C1641" s="1">
        <v>-5.720009765625</v>
      </c>
      <c r="D1641" s="1">
        <v>-9.9833003656385394E-2</v>
      </c>
      <c r="E1641" s="1">
        <v>0</v>
      </c>
      <c r="F1641" s="1">
        <v>0</v>
      </c>
      <c r="G1641" s="1">
        <f t="shared" si="25"/>
        <v>0</v>
      </c>
      <c r="H1641" s="1">
        <v>0</v>
      </c>
      <c r="I1641" s="1">
        <v>-0.38232426587426899</v>
      </c>
      <c r="J1641" s="1">
        <v>-0.38232426587426899</v>
      </c>
      <c r="K1641" s="1">
        <v>0</v>
      </c>
      <c r="L1641" s="1">
        <v>0</v>
      </c>
      <c r="M1641" s="1">
        <v>6.99</v>
      </c>
    </row>
    <row r="1642" spans="1:13">
      <c r="A1642" s="1">
        <v>1640</v>
      </c>
      <c r="B1642" s="1">
        <v>-1.74428745857301E-2</v>
      </c>
      <c r="C1642" s="1">
        <v>-5.720009765625</v>
      </c>
      <c r="D1642" s="1">
        <v>-9.9833003656385394E-2</v>
      </c>
      <c r="E1642" s="1">
        <v>0</v>
      </c>
      <c r="F1642" s="1">
        <v>0</v>
      </c>
      <c r="G1642" s="1">
        <f t="shared" si="25"/>
        <v>0</v>
      </c>
      <c r="H1642" s="1">
        <v>0</v>
      </c>
      <c r="I1642" s="1">
        <v>-0.38232426587426899</v>
      </c>
      <c r="J1642" s="1">
        <v>-0.38232426587426899</v>
      </c>
      <c r="K1642" s="1">
        <v>0</v>
      </c>
      <c r="L1642" s="1">
        <v>0</v>
      </c>
      <c r="M1642" s="1">
        <v>7.01</v>
      </c>
    </row>
    <row r="1643" spans="1:13">
      <c r="A1643" s="1">
        <v>1641</v>
      </c>
      <c r="B1643" s="1">
        <v>-1.74428745857301E-2</v>
      </c>
      <c r="C1643" s="1">
        <v>-5.720009765625</v>
      </c>
      <c r="D1643" s="1">
        <v>-9.9833003656385394E-2</v>
      </c>
      <c r="E1643" s="1">
        <v>0</v>
      </c>
      <c r="F1643" s="1">
        <v>0</v>
      </c>
      <c r="G1643" s="1">
        <f t="shared" si="25"/>
        <v>0</v>
      </c>
      <c r="H1643" s="1">
        <v>0</v>
      </c>
      <c r="I1643" s="1">
        <v>-0.38232426587426899</v>
      </c>
      <c r="J1643" s="1">
        <v>-0.38232426587426899</v>
      </c>
      <c r="K1643" s="1">
        <v>0</v>
      </c>
      <c r="L1643" s="1">
        <v>0</v>
      </c>
      <c r="M1643" s="1">
        <v>7</v>
      </c>
    </row>
    <row r="1644" spans="1:13">
      <c r="A1644" s="1">
        <v>1642</v>
      </c>
      <c r="B1644" s="1">
        <v>-0.122100122100122</v>
      </c>
      <c r="C1644" s="1">
        <v>-5.720009765625</v>
      </c>
      <c r="D1644" s="1">
        <v>-9.9833003656385394E-2</v>
      </c>
      <c r="E1644" s="1">
        <v>0</v>
      </c>
      <c r="F1644" s="1">
        <v>0</v>
      </c>
      <c r="G1644" s="1">
        <f t="shared" si="25"/>
        <v>0</v>
      </c>
      <c r="H1644" s="1">
        <v>0</v>
      </c>
      <c r="I1644" s="1">
        <v>-0.38232426587426899</v>
      </c>
      <c r="J1644" s="1">
        <v>-0.38232426587426899</v>
      </c>
      <c r="K1644" s="1">
        <v>0</v>
      </c>
      <c r="L1644" s="1">
        <v>0</v>
      </c>
      <c r="M1644" s="1">
        <v>7</v>
      </c>
    </row>
    <row r="1645" spans="1:13">
      <c r="A1645" s="1">
        <v>1643</v>
      </c>
      <c r="B1645" s="1">
        <v>-0.122100122100122</v>
      </c>
      <c r="C1645" s="1">
        <v>-5.720009765625</v>
      </c>
      <c r="D1645" s="1">
        <v>-9.9833003656385394E-2</v>
      </c>
      <c r="E1645" s="1">
        <v>0</v>
      </c>
      <c r="F1645" s="1">
        <v>0</v>
      </c>
      <c r="G1645" s="1">
        <f t="shared" si="25"/>
        <v>0</v>
      </c>
      <c r="H1645" s="1">
        <v>0</v>
      </c>
      <c r="I1645" s="1">
        <v>-0.38232426587426899</v>
      </c>
      <c r="J1645" s="1">
        <v>-0.38232426587426899</v>
      </c>
      <c r="K1645" s="1">
        <v>0</v>
      </c>
      <c r="L1645" s="1">
        <v>0</v>
      </c>
      <c r="M1645" s="1">
        <v>7</v>
      </c>
    </row>
    <row r="1646" spans="1:13">
      <c r="A1646" s="1">
        <v>1644</v>
      </c>
      <c r="B1646" s="1">
        <v>-0.122100122100122</v>
      </c>
      <c r="C1646" s="1">
        <v>-5.720009765625</v>
      </c>
      <c r="D1646" s="1">
        <v>-9.9833003656385394E-2</v>
      </c>
      <c r="E1646" s="1">
        <v>0</v>
      </c>
      <c r="F1646" s="1">
        <v>0</v>
      </c>
      <c r="G1646" s="1">
        <f t="shared" si="25"/>
        <v>0</v>
      </c>
      <c r="H1646" s="1">
        <v>0</v>
      </c>
      <c r="I1646" s="1">
        <v>-0.38232426587426899</v>
      </c>
      <c r="J1646" s="1">
        <v>-0.38232426587426899</v>
      </c>
      <c r="K1646" s="1">
        <v>0</v>
      </c>
      <c r="L1646" s="1">
        <v>0</v>
      </c>
      <c r="M1646" s="1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M494"/>
  <sheetViews>
    <sheetView zoomScale="85" zoomScaleNormal="85" workbookViewId="0">
      <pane ySplit="1" topLeftCell="A2" activePane="bottomLeft" state="frozen"/>
      <selection pane="bottomLeft" activeCell="B42" sqref="B42"/>
    </sheetView>
  </sheetViews>
  <sheetFormatPr defaultColWidth="15.875" defaultRowHeight="13.5"/>
  <cols>
    <col min="1" max="16384" width="15.875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10" spans="2:13">
      <c r="B10" s="2"/>
    </row>
    <row r="11" spans="2:13">
      <c r="B11" s="2"/>
    </row>
    <row r="12" spans="2:13">
      <c r="B12" s="2"/>
    </row>
    <row r="13" spans="2:13">
      <c r="B13" s="2"/>
    </row>
    <row r="14" spans="2:13">
      <c r="B14" s="2"/>
    </row>
    <row r="97" spans="4:4">
      <c r="D97" s="2"/>
    </row>
    <row r="126" spans="2:11">
      <c r="B126" s="2"/>
    </row>
    <row r="127" spans="2:11">
      <c r="B127" s="2"/>
      <c r="K127" s="2"/>
    </row>
    <row r="128" spans="2:11">
      <c r="B128" s="2"/>
    </row>
    <row r="129" spans="2:11">
      <c r="B129" s="2"/>
      <c r="K129" s="2"/>
    </row>
    <row r="130" spans="2:11">
      <c r="B130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M494"/>
  <sheetViews>
    <sheetView zoomScale="85" zoomScaleNormal="85" workbookViewId="0">
      <pane ySplit="1" topLeftCell="A2" activePane="bottomLeft" state="frozen"/>
      <selection pane="bottomLeft" activeCell="B42" sqref="B42"/>
    </sheetView>
  </sheetViews>
  <sheetFormatPr defaultColWidth="15.875" defaultRowHeight="13.5"/>
  <cols>
    <col min="1" max="16384" width="15.875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10" spans="2:13">
      <c r="B10" s="2"/>
    </row>
    <row r="11" spans="2:13">
      <c r="B11" s="2"/>
    </row>
    <row r="12" spans="2:13">
      <c r="B12" s="2"/>
    </row>
    <row r="13" spans="2:13">
      <c r="B13" s="2"/>
    </row>
    <row r="14" spans="2:13">
      <c r="B14" s="2"/>
    </row>
    <row r="97" spans="4:4">
      <c r="D97" s="2"/>
    </row>
    <row r="126" spans="2:11">
      <c r="B126" s="2"/>
    </row>
    <row r="127" spans="2:11">
      <c r="B127" s="2"/>
      <c r="K127" s="2"/>
    </row>
    <row r="128" spans="2:11">
      <c r="B128" s="2"/>
    </row>
    <row r="129" spans="2:11">
      <c r="B129" s="2"/>
      <c r="K129" s="2"/>
    </row>
    <row r="130" spans="2:11">
      <c r="B130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M494"/>
  <sheetViews>
    <sheetView zoomScale="85" zoomScaleNormal="85" workbookViewId="0">
      <pane ySplit="1" topLeftCell="A2" activePane="bottomLeft" state="frozen"/>
      <selection pane="bottomLeft" activeCell="B42" sqref="B42"/>
    </sheetView>
  </sheetViews>
  <sheetFormatPr defaultColWidth="15.875" defaultRowHeight="13.5"/>
  <cols>
    <col min="1" max="16384" width="15.875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10" spans="2:13">
      <c r="B10" s="2"/>
    </row>
    <row r="11" spans="2:13">
      <c r="B11" s="2"/>
    </row>
    <row r="12" spans="2:13">
      <c r="B12" s="2"/>
    </row>
    <row r="13" spans="2:13">
      <c r="B13" s="2"/>
    </row>
    <row r="14" spans="2:13">
      <c r="B14" s="2"/>
    </row>
    <row r="97" spans="4:4">
      <c r="D97" s="2"/>
    </row>
    <row r="126" spans="2:11">
      <c r="B126" s="2"/>
    </row>
    <row r="127" spans="2:11">
      <c r="B127" s="2"/>
      <c r="K127" s="2"/>
    </row>
    <row r="128" spans="2:11">
      <c r="B128" s="2"/>
    </row>
    <row r="129" spans="2:11">
      <c r="B129" s="2"/>
      <c r="K129" s="2"/>
    </row>
    <row r="130" spans="2:11">
      <c r="B130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M494"/>
  <sheetViews>
    <sheetView zoomScale="85" zoomScaleNormal="85" workbookViewId="0">
      <pane ySplit="1" topLeftCell="A2" activePane="bottomLeft" state="frozen"/>
      <selection pane="bottomLeft" activeCell="B42" sqref="B42"/>
    </sheetView>
  </sheetViews>
  <sheetFormatPr defaultColWidth="15.875" defaultRowHeight="13.5"/>
  <cols>
    <col min="1" max="16384" width="15.875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10" spans="2:13">
      <c r="B10" s="2"/>
    </row>
    <row r="11" spans="2:13">
      <c r="B11" s="2"/>
    </row>
    <row r="12" spans="2:13">
      <c r="B12" s="2"/>
    </row>
    <row r="13" spans="2:13">
      <c r="B13" s="2"/>
    </row>
    <row r="14" spans="2:13">
      <c r="B14" s="2"/>
    </row>
    <row r="97" spans="4:4">
      <c r="D97" s="2"/>
    </row>
    <row r="126" spans="2:11">
      <c r="B126" s="2"/>
    </row>
    <row r="127" spans="2:11">
      <c r="B127" s="2"/>
      <c r="K127" s="2"/>
    </row>
    <row r="128" spans="2:11">
      <c r="B128" s="2"/>
    </row>
    <row r="129" spans="2:11">
      <c r="B129" s="2"/>
      <c r="K129" s="2"/>
    </row>
    <row r="130" spans="2:11">
      <c r="B130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M494"/>
  <sheetViews>
    <sheetView zoomScale="85" zoomScaleNormal="85" workbookViewId="0">
      <pane ySplit="1" topLeftCell="A2" activePane="bottomLeft" state="frozen"/>
      <selection pane="bottomLeft" activeCell="A50" sqref="A50"/>
    </sheetView>
  </sheetViews>
  <sheetFormatPr defaultColWidth="15.875" defaultRowHeight="13.5"/>
  <cols>
    <col min="1" max="16384" width="15.875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10" spans="2:13">
      <c r="B10" s="2"/>
    </row>
    <row r="11" spans="2:13">
      <c r="B11" s="2"/>
    </row>
    <row r="12" spans="2:13">
      <c r="B12" s="2"/>
    </row>
    <row r="13" spans="2:13">
      <c r="B13" s="2"/>
    </row>
    <row r="14" spans="2:13">
      <c r="B14" s="2"/>
    </row>
    <row r="97" spans="4:4">
      <c r="D97" s="2"/>
    </row>
    <row r="126" spans="2:11">
      <c r="B126" s="2"/>
    </row>
    <row r="127" spans="2:11">
      <c r="B127" s="2"/>
      <c r="K127" s="2"/>
    </row>
    <row r="128" spans="2:11">
      <c r="B128" s="2"/>
    </row>
    <row r="129" spans="2:11">
      <c r="B129" s="2"/>
      <c r="K129" s="2"/>
    </row>
    <row r="130" spans="2:11">
      <c r="B130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94"/>
  <sheetViews>
    <sheetView topLeftCell="C1" zoomScale="85" zoomScaleNormal="85" workbookViewId="0">
      <pane ySplit="1" topLeftCell="A2" activePane="bottomLeft" state="frozen"/>
      <selection pane="bottomLeft" activeCell="E37" sqref="E37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3.48857491714634E-2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>
      <c r="A3" s="1">
        <v>1</v>
      </c>
      <c r="B3" s="1">
        <v>3.48857491714634E-2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0.01</v>
      </c>
    </row>
    <row r="4" spans="1:13">
      <c r="A4" s="1">
        <v>2</v>
      </c>
      <c r="B4" s="1">
        <v>3.48857491714634E-2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>
      <c r="A5" s="1">
        <v>3</v>
      </c>
      <c r="B5" s="1">
        <v>3.48857491714634E-2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0.01</v>
      </c>
    </row>
    <row r="6" spans="1:13">
      <c r="A6" s="1">
        <v>4</v>
      </c>
      <c r="B6" s="1">
        <v>7.8492935635790906E-2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>
      <c r="A7" s="1">
        <v>5</v>
      </c>
      <c r="B7" s="1">
        <v>7.8492935635790906E-2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>
      <c r="A8" s="1">
        <v>6</v>
      </c>
      <c r="B8" s="1">
        <v>7.8492935635790906E-2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0.01</v>
      </c>
    </row>
    <row r="9" spans="1:13">
      <c r="A9" s="1">
        <v>7</v>
      </c>
      <c r="B9" s="1">
        <v>7.8492935635790906E-2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0.01</v>
      </c>
    </row>
    <row r="10" spans="1:13">
      <c r="A10" s="1">
        <v>8</v>
      </c>
      <c r="B10" s="2">
        <v>7.8492935635790906E-2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>
      <c r="A11" s="1">
        <v>9</v>
      </c>
      <c r="B11" s="2">
        <v>9.5935810221522602E-2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0.01</v>
      </c>
    </row>
    <row r="12" spans="1:13">
      <c r="A12" s="1">
        <v>10</v>
      </c>
      <c r="B12" s="2">
        <v>9.5935810221522602E-2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>
      <c r="A13" s="1">
        <v>11</v>
      </c>
      <c r="B13" s="2">
        <v>9.5935810221522602E-2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-0.02</v>
      </c>
    </row>
    <row r="14" spans="1:13">
      <c r="A14" s="1">
        <v>12</v>
      </c>
      <c r="B14" s="2">
        <v>9.5935810221522602E-2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>
      <c r="A15" s="1">
        <v>13</v>
      </c>
      <c r="B15" s="1">
        <v>9.5935810221522602E-2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>
      <c r="A16" s="1">
        <v>14</v>
      </c>
      <c r="B16" s="1">
        <v>6.1050061050060798E-2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0.01</v>
      </c>
    </row>
    <row r="17" spans="1:13">
      <c r="A17" s="1">
        <v>15</v>
      </c>
      <c r="B17" s="1">
        <v>6.1050061050060798E-2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1">
        <v>6.1050061050060798E-2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>
      <c r="A19" s="1">
        <v>17</v>
      </c>
      <c r="B19" s="1">
        <v>6.1050061050060798E-2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6.1050061050060798E-2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>
      <c r="A21" s="1">
        <v>19</v>
      </c>
      <c r="B21" s="2">
        <v>-1.58484336765241E-15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0.01</v>
      </c>
    </row>
    <row r="22" spans="1:13">
      <c r="A22" s="1">
        <v>20</v>
      </c>
      <c r="B22" s="2">
        <v>-1.58484336765241E-15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2">
        <v>-1.58484336765241E-15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0.01</v>
      </c>
    </row>
    <row r="24" spans="1:13">
      <c r="A24" s="1">
        <v>22</v>
      </c>
      <c r="B24" s="2">
        <v>-1.58484336765241E-15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>
      <c r="A25" s="1">
        <v>23</v>
      </c>
      <c r="B25" s="2">
        <v>-1.58484336765241E-15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>
      <c r="A26" s="1">
        <v>24</v>
      </c>
      <c r="B26" s="1">
        <v>7.8492935635792502E-2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>
      <c r="A27" s="1">
        <v>25</v>
      </c>
      <c r="B27" s="1">
        <v>7.8492935635792502E-2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0.01</v>
      </c>
    </row>
    <row r="28" spans="1:13">
      <c r="A28" s="1">
        <v>26</v>
      </c>
      <c r="B28" s="1">
        <v>7.8492935635792502E-2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>
      <c r="A29" s="1">
        <v>27</v>
      </c>
      <c r="B29" s="1">
        <v>7.8492935635792502E-2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>
      <c r="A30" s="1">
        <v>28</v>
      </c>
      <c r="B30" s="1">
        <v>7.8492935635792502E-2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>
      <c r="A31" s="1">
        <v>29</v>
      </c>
      <c r="B31" s="1">
        <v>0.10465724751439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0.01</v>
      </c>
    </row>
    <row r="32" spans="1:13">
      <c r="A32" s="1">
        <v>30</v>
      </c>
      <c r="B32" s="1">
        <v>0.10465724751439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>
      <c r="A33" s="1">
        <v>31</v>
      </c>
      <c r="B33" s="1">
        <v>0.10465724751439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0.01</v>
      </c>
    </row>
    <row r="34" spans="1:13">
      <c r="A34" s="1">
        <v>32</v>
      </c>
      <c r="B34" s="1">
        <v>0.10465724751439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0.01</v>
      </c>
    </row>
    <row r="35" spans="1:13">
      <c r="A35" s="1">
        <v>33</v>
      </c>
      <c r="B35" s="1">
        <v>0.10465724751439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>
      <c r="A36" s="1">
        <v>34</v>
      </c>
      <c r="B36" s="1">
        <v>-7.8492935635792502E-2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>
      <c r="A37" s="1">
        <v>35</v>
      </c>
      <c r="B37" s="1">
        <v>-7.8492935635792502E-2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>
      <c r="A38" s="1">
        <v>36</v>
      </c>
      <c r="B38" s="1">
        <v>-7.8492935635792502E-2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0.01</v>
      </c>
    </row>
    <row r="39" spans="1:13">
      <c r="A39" s="1">
        <v>37</v>
      </c>
      <c r="B39" s="1">
        <v>-7.8492935635792502E-2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0.01</v>
      </c>
    </row>
    <row r="40" spans="1:13">
      <c r="A40" s="1">
        <v>38</v>
      </c>
      <c r="B40" s="1">
        <v>-7.8492935635792502E-2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>
      <c r="A41" s="1">
        <v>39</v>
      </c>
      <c r="B41" s="2">
        <v>-1.11022302462516E-17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0.01</v>
      </c>
    </row>
    <row r="42" spans="1:13">
      <c r="A42" s="1">
        <v>40</v>
      </c>
      <c r="B42" s="2">
        <v>-1.11022302462516E-17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0.01</v>
      </c>
    </row>
    <row r="43" spans="1:13">
      <c r="A43" s="1">
        <v>41</v>
      </c>
      <c r="B43" s="2">
        <v>-1.11022302462516E-17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>
      <c r="A44" s="1">
        <v>42</v>
      </c>
      <c r="B44" s="2">
        <v>-1.11022302462516E-17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2">
        <v>-1.11022302462516E-17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0.02</v>
      </c>
    </row>
    <row r="46" spans="1:13">
      <c r="A46" s="1">
        <v>44</v>
      </c>
      <c r="B46" s="1">
        <v>6.1050061050060798E-2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>
      <c r="A47" s="1">
        <v>45</v>
      </c>
      <c r="B47" s="1">
        <v>6.1050061050060798E-2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>
      <c r="A48" s="1">
        <v>46</v>
      </c>
      <c r="B48" s="1">
        <v>6.1050061050060798E-2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1">
        <v>6.1050061050060798E-2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>
      <c r="A50" s="1">
        <v>48</v>
      </c>
      <c r="B50" s="1">
        <v>6.1050061050060798E-2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0.01</v>
      </c>
    </row>
    <row r="51" spans="1:13">
      <c r="A51" s="1">
        <v>49</v>
      </c>
      <c r="B51" s="1">
        <v>-9.5935810221524198E-2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0.01</v>
      </c>
    </row>
    <row r="52" spans="1:13">
      <c r="A52" s="1">
        <v>50</v>
      </c>
      <c r="B52" s="1">
        <v>-9.5935810221524198E-2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-0.01</v>
      </c>
    </row>
    <row r="53" spans="1:13">
      <c r="A53" s="1">
        <v>51</v>
      </c>
      <c r="B53" s="1">
        <v>-9.5935810221524198E-2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>
      <c r="A54" s="1">
        <v>52</v>
      </c>
      <c r="B54" s="1">
        <v>-9.5935810221524198E-2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>
      <c r="A55" s="1">
        <v>53</v>
      </c>
      <c r="B55" s="1">
        <v>-9.5935810221524198E-2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0.01</v>
      </c>
    </row>
    <row r="56" spans="1:13">
      <c r="A56" s="1">
        <v>54</v>
      </c>
      <c r="B56" s="1">
        <v>7.8492935635792502E-2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0.01</v>
      </c>
    </row>
    <row r="57" spans="1:13">
      <c r="A57" s="1">
        <v>55</v>
      </c>
      <c r="B57" s="1">
        <v>7.8492935635792502E-2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>
      <c r="A58" s="1">
        <v>56</v>
      </c>
      <c r="B58" s="1">
        <v>7.8492935635792502E-2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>
      <c r="A59" s="1">
        <v>57</v>
      </c>
      <c r="B59" s="1">
        <v>7.8492935635792502E-2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-0.01</v>
      </c>
    </row>
    <row r="60" spans="1:13">
      <c r="A60" s="1">
        <v>58</v>
      </c>
      <c r="B60" s="1">
        <v>7.8492935635792502E-2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>
      <c r="A61" s="1">
        <v>59</v>
      </c>
      <c r="B61" s="2">
        <v>-1.57651669496772E-15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>
      <c r="A62" s="1">
        <v>60</v>
      </c>
      <c r="B62" s="2">
        <v>-1.57651669496772E-15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3">
      <c r="A63" s="1">
        <v>61</v>
      </c>
      <c r="B63" s="2">
        <v>-1.57651669496772E-15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</row>
    <row r="64" spans="1:13">
      <c r="A64" s="1">
        <v>62</v>
      </c>
      <c r="B64" s="2">
        <v>-1.57651669496772E-15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>
      <c r="A65" s="1">
        <v>63</v>
      </c>
      <c r="B65" s="2">
        <v>-1.57651669496772E-15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-0.01</v>
      </c>
    </row>
    <row r="66" spans="1:13">
      <c r="A66" s="1">
        <v>64</v>
      </c>
      <c r="B66" s="1">
        <v>6.9771498342925106E-2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>
      <c r="A67" s="1">
        <v>65</v>
      </c>
      <c r="B67" s="1">
        <v>6.9771498342925106E-2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0.02</v>
      </c>
    </row>
    <row r="68" spans="1:13">
      <c r="A68" s="1">
        <v>66</v>
      </c>
      <c r="B68" s="1">
        <v>6.9771498342925106E-2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>
      <c r="A69" s="1">
        <v>67</v>
      </c>
      <c r="B69" s="1">
        <v>6.9771498342925106E-2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0.01</v>
      </c>
    </row>
    <row r="70" spans="1:13">
      <c r="A70" s="1">
        <v>68</v>
      </c>
      <c r="B70" s="1">
        <v>6.9771498342925106E-2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0.01</v>
      </c>
    </row>
    <row r="71" spans="1:13">
      <c r="A71" s="1">
        <v>69</v>
      </c>
      <c r="B71" s="1">
        <v>3.4885749171463303E-2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</row>
    <row r="72" spans="1:13">
      <c r="A72" s="1">
        <v>70</v>
      </c>
      <c r="B72" s="1">
        <v>3.4885749171463303E-2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</row>
    <row r="73" spans="1:13">
      <c r="A73" s="1">
        <v>71</v>
      </c>
      <c r="B73" s="1">
        <v>3.4885749171463303E-2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</row>
    <row r="74" spans="1:13">
      <c r="A74" s="1">
        <v>72</v>
      </c>
      <c r="B74" s="1">
        <v>3.4885749171463303E-2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0.02</v>
      </c>
    </row>
    <row r="75" spans="1:13">
      <c r="A75" s="1">
        <v>73</v>
      </c>
      <c r="B75" s="1">
        <v>3.4885749171463303E-2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13">
      <c r="A76" s="1">
        <v>74</v>
      </c>
      <c r="B76" s="2">
        <v>-1.58761892521397E-15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</row>
    <row r="77" spans="1:13">
      <c r="A77" s="1">
        <v>75</v>
      </c>
      <c r="B77" s="2">
        <v>-1.58761892521397E-15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</row>
    <row r="78" spans="1:13">
      <c r="A78" s="1">
        <v>76</v>
      </c>
      <c r="B78" s="2">
        <v>-1.58761892521397E-15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</row>
    <row r="79" spans="1:13">
      <c r="A79" s="1">
        <v>77</v>
      </c>
      <c r="B79" s="2">
        <v>-1.58761892521397E-15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-0.01</v>
      </c>
    </row>
    <row r="80" spans="1:13">
      <c r="A80" s="1">
        <v>78</v>
      </c>
      <c r="B80" s="2">
        <v>-1.58761892521397E-15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</row>
    <row r="81" spans="1:13">
      <c r="A81" s="1">
        <v>79</v>
      </c>
      <c r="B81" s="1">
        <v>0.13954299668585299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-0.01</v>
      </c>
    </row>
    <row r="82" spans="1:13">
      <c r="A82" s="1">
        <v>80</v>
      </c>
      <c r="B82" s="1">
        <v>0.13954299668585299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</row>
    <row r="83" spans="1:13">
      <c r="A83" s="1">
        <v>81</v>
      </c>
      <c r="B83" s="1">
        <v>0.13954299668585299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>
      <c r="A84" s="1">
        <v>82</v>
      </c>
      <c r="B84" s="1">
        <v>0.13954299668585299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0.01</v>
      </c>
    </row>
    <row r="85" spans="1:13">
      <c r="A85" s="1">
        <v>83</v>
      </c>
      <c r="B85" s="1">
        <v>0.13954299668585299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</row>
    <row r="86" spans="1:13">
      <c r="A86" s="1">
        <v>84</v>
      </c>
      <c r="B86" s="1">
        <v>0.10465724751439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0.01</v>
      </c>
    </row>
    <row r="87" spans="1:13">
      <c r="A87" s="1">
        <v>85</v>
      </c>
      <c r="B87" s="1">
        <v>0.10465724751439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0.01</v>
      </c>
    </row>
    <row r="88" spans="1:13">
      <c r="A88" s="1">
        <v>86</v>
      </c>
      <c r="B88" s="1">
        <v>0.10465724751439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</row>
    <row r="89" spans="1:13">
      <c r="A89" s="1">
        <v>87</v>
      </c>
      <c r="B89" s="1">
        <v>0.10465724751439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</row>
    <row r="90" spans="1:13">
      <c r="A90" s="1">
        <v>88</v>
      </c>
      <c r="B90" s="1">
        <v>0.10465724751439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0.01</v>
      </c>
    </row>
    <row r="91" spans="1:13">
      <c r="A91" s="1">
        <v>89</v>
      </c>
      <c r="B91" s="1">
        <v>7.8492935635792502E-2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</row>
    <row r="92" spans="1:13">
      <c r="A92" s="1">
        <v>90</v>
      </c>
      <c r="B92" s="1">
        <v>7.8492935635792502E-2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</row>
    <row r="93" spans="1:13">
      <c r="A93" s="1">
        <v>91</v>
      </c>
      <c r="B93" s="1">
        <v>7.8492935635792502E-2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0.01</v>
      </c>
    </row>
    <row r="94" spans="1:13">
      <c r="A94" s="1">
        <v>92</v>
      </c>
      <c r="B94" s="1">
        <v>7.8492935635792502E-2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0.01</v>
      </c>
    </row>
    <row r="95" spans="1:13">
      <c r="A95" s="1">
        <v>93</v>
      </c>
      <c r="B95" s="1">
        <v>7.8492935635792502E-2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</row>
    <row r="96" spans="1:13">
      <c r="A96" s="1">
        <v>94</v>
      </c>
      <c r="B96" s="1">
        <v>-8.7214372928659897E-2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</row>
    <row r="97" spans="1:13">
      <c r="A97" s="1">
        <v>95</v>
      </c>
      <c r="B97" s="1">
        <v>-8.7214372928659897E-2</v>
      </c>
      <c r="C97" s="1">
        <v>0</v>
      </c>
      <c r="D97" s="2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0.01</v>
      </c>
    </row>
    <row r="98" spans="1:13">
      <c r="A98" s="1">
        <v>96</v>
      </c>
      <c r="B98" s="1">
        <v>-8.7214372928659897E-2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</row>
    <row r="99" spans="1:13">
      <c r="A99" s="1">
        <v>97</v>
      </c>
      <c r="B99" s="1">
        <v>-8.7214372928659897E-2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</row>
    <row r="100" spans="1:13">
      <c r="A100" s="1">
        <v>98</v>
      </c>
      <c r="B100" s="1">
        <v>-8.7214372928659897E-2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</row>
    <row r="101" spans="1:13">
      <c r="A101" s="1">
        <v>99</v>
      </c>
      <c r="B101" s="1">
        <v>-0.156985871271588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0.01</v>
      </c>
    </row>
    <row r="102" spans="1:13">
      <c r="A102" s="1">
        <v>100</v>
      </c>
      <c r="B102" s="1">
        <v>-0.156985871271588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</row>
    <row r="103" spans="1:13">
      <c r="A103" s="1">
        <v>101</v>
      </c>
      <c r="B103" s="1">
        <v>-0.156985871271588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</row>
    <row r="104" spans="1:13">
      <c r="A104" s="1">
        <v>102</v>
      </c>
      <c r="B104" s="1">
        <v>-0.156985871271588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</row>
    <row r="105" spans="1:13">
      <c r="A105" s="1">
        <v>103</v>
      </c>
      <c r="B105" s="1">
        <v>-0.156985871271588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0.01</v>
      </c>
    </row>
    <row r="106" spans="1:13">
      <c r="A106" s="1">
        <v>104</v>
      </c>
      <c r="B106" s="1">
        <v>8.7214372928658301E-2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0.01</v>
      </c>
    </row>
    <row r="107" spans="1:13">
      <c r="A107" s="1">
        <v>105</v>
      </c>
      <c r="B107" s="1">
        <v>8.7214372928658301E-2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0.02</v>
      </c>
    </row>
    <row r="108" spans="1:13">
      <c r="A108" s="1">
        <v>106</v>
      </c>
      <c r="B108" s="1">
        <v>8.7214372928658301E-2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0.01</v>
      </c>
    </row>
    <row r="109" spans="1:13">
      <c r="A109" s="1">
        <v>107</v>
      </c>
      <c r="B109" s="1">
        <v>8.7214372928658301E-2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</row>
    <row r="110" spans="1:13">
      <c r="A110" s="1">
        <v>108</v>
      </c>
      <c r="B110" s="1">
        <v>8.7214372928658301E-2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</row>
    <row r="111" spans="1:13">
      <c r="A111" s="1">
        <v>109</v>
      </c>
      <c r="B111" s="1">
        <v>0.23547880690737799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1">
        <v>0.23547880690737799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</row>
    <row r="113" spans="1:13">
      <c r="A113" s="1">
        <v>111</v>
      </c>
      <c r="B113" s="1">
        <v>0.23547880690737799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</row>
    <row r="114" spans="1:13">
      <c r="A114" s="1">
        <v>112</v>
      </c>
      <c r="B114" s="1">
        <v>0.23547880690737799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</row>
    <row r="115" spans="1:13">
      <c r="A115" s="1">
        <v>113</v>
      </c>
      <c r="B115" s="1">
        <v>0.23547880690737799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</row>
    <row r="116" spans="1:13">
      <c r="A116" s="1">
        <v>114</v>
      </c>
      <c r="B116" s="1">
        <v>0.218035932321646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</row>
    <row r="117" spans="1:13">
      <c r="A117" s="1">
        <v>115</v>
      </c>
      <c r="B117" s="1">
        <v>0.218035932321646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</row>
    <row r="118" spans="1:13">
      <c r="A118" s="1">
        <v>116</v>
      </c>
      <c r="B118" s="1">
        <v>0.218035932321646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</row>
    <row r="119" spans="1:13">
      <c r="A119" s="1">
        <v>117</v>
      </c>
      <c r="B119" s="1">
        <v>0.218035932321646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>
      <c r="A120" s="1">
        <v>118</v>
      </c>
      <c r="B120" s="1">
        <v>0.218035932321646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-0.01</v>
      </c>
    </row>
    <row r="121" spans="1:13">
      <c r="A121" s="1">
        <v>119</v>
      </c>
      <c r="B121" s="1">
        <v>0.13082155939298801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>
      <c r="A122" s="1">
        <v>120</v>
      </c>
      <c r="B122" s="1">
        <v>0.13082155939298801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0.01</v>
      </c>
    </row>
    <row r="123" spans="1:13">
      <c r="A123" s="1">
        <v>121</v>
      </c>
      <c r="B123" s="1">
        <v>0.13082155939298801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</row>
    <row r="124" spans="1:13">
      <c r="A124" s="1">
        <v>122</v>
      </c>
      <c r="B124" s="1">
        <v>0.13082155939298801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3">
      <c r="A125" s="1">
        <v>123</v>
      </c>
      <c r="B125" s="1">
        <v>0.13082155939298801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0.01</v>
      </c>
    </row>
    <row r="126" spans="1:13">
      <c r="A126" s="1">
        <v>124</v>
      </c>
      <c r="B126" s="2">
        <v>-0.104657247514393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>
      <c r="A127" s="1">
        <v>125</v>
      </c>
      <c r="B127" s="2">
        <v>-0.104657247514393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2">
        <v>0</v>
      </c>
      <c r="L127" s="1">
        <v>0</v>
      </c>
      <c r="M127" s="1">
        <v>0.01</v>
      </c>
    </row>
    <row r="128" spans="1:13">
      <c r="A128" s="1">
        <v>126</v>
      </c>
      <c r="B128" s="2">
        <v>-0.104657247514393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0.02</v>
      </c>
    </row>
    <row r="129" spans="1:13">
      <c r="A129" s="1">
        <v>127</v>
      </c>
      <c r="B129" s="2">
        <v>-0.104657247514393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2">
        <v>0</v>
      </c>
      <c r="L129" s="1">
        <v>0</v>
      </c>
      <c r="M129" s="1">
        <v>0.02</v>
      </c>
    </row>
    <row r="130" spans="1:13">
      <c r="A130" s="1">
        <v>128</v>
      </c>
      <c r="B130" s="2">
        <v>-0.104657247514393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</row>
    <row r="131" spans="1:13">
      <c r="A131" s="1">
        <v>129</v>
      </c>
      <c r="B131" s="2">
        <v>-1.58484336765241E-15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>
      <c r="A132" s="1">
        <v>130</v>
      </c>
      <c r="B132" s="2">
        <v>-1.58484336765241E-15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>
      <c r="A133" s="1">
        <v>131</v>
      </c>
      <c r="B133" s="2">
        <v>-1.58484336765241E-15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3">
      <c r="A134" s="1">
        <v>132</v>
      </c>
      <c r="B134" s="2">
        <v>-1.58484336765241E-15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>
      <c r="A135" s="1">
        <v>133</v>
      </c>
      <c r="B135" s="2">
        <v>-1.58484336765241E-15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>
      <c r="A136" s="1">
        <v>134</v>
      </c>
      <c r="B136" s="1">
        <v>6.1050061050060798E-2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0.01</v>
      </c>
    </row>
    <row r="137" spans="1:13">
      <c r="A137" s="1">
        <v>135</v>
      </c>
      <c r="B137" s="1">
        <v>6.1050061050060798E-2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0.01</v>
      </c>
    </row>
    <row r="138" spans="1:13">
      <c r="A138" s="1">
        <v>136</v>
      </c>
      <c r="B138" s="1">
        <v>6.1050061050060798E-2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0.01</v>
      </c>
    </row>
    <row r="139" spans="1:13">
      <c r="A139" s="1">
        <v>137</v>
      </c>
      <c r="B139" s="1">
        <v>6.1050061050060798E-2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>
      <c r="A140" s="1">
        <v>138</v>
      </c>
      <c r="B140" s="1">
        <v>6.1050061050060798E-2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0.02</v>
      </c>
    </row>
    <row r="141" spans="1:13">
      <c r="A141" s="1">
        <v>139</v>
      </c>
      <c r="B141" s="1">
        <v>-8.7214372928658395E-3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>
      <c r="A142" s="1">
        <v>140</v>
      </c>
      <c r="B142" s="1">
        <v>-8.7214372928658395E-3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3">
      <c r="A143" s="1">
        <v>141</v>
      </c>
      <c r="B143" s="1">
        <v>-8.7214372928658395E-3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0.01</v>
      </c>
    </row>
    <row r="144" spans="1:13">
      <c r="A144" s="1">
        <v>142</v>
      </c>
      <c r="B144" s="1">
        <v>-8.7214372928658395E-3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>
      <c r="A145" s="1">
        <v>143</v>
      </c>
      <c r="B145" s="1">
        <v>-8.7214372928658395E-3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0.01</v>
      </c>
    </row>
    <row r="146" spans="1:13">
      <c r="A146" s="1">
        <v>144</v>
      </c>
      <c r="B146" s="1">
        <v>1.74428745857301E-2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0.01</v>
      </c>
    </row>
    <row r="147" spans="1:13">
      <c r="A147" s="1">
        <v>145</v>
      </c>
      <c r="B147" s="1">
        <v>1.74428745857301E-2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0.01</v>
      </c>
    </row>
    <row r="148" spans="1:13">
      <c r="A148" s="1">
        <v>146</v>
      </c>
      <c r="B148" s="1">
        <v>1.74428745857301E-2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</row>
    <row r="149" spans="1:13">
      <c r="A149" s="1">
        <v>147</v>
      </c>
      <c r="B149" s="1">
        <v>1.74428745857301E-2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</row>
    <row r="150" spans="1:13">
      <c r="A150" s="1">
        <v>148</v>
      </c>
      <c r="B150" s="1">
        <v>1.74428745857301E-2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</row>
    <row r="151" spans="1:13">
      <c r="A151" s="1">
        <v>149</v>
      </c>
      <c r="B151" s="1">
        <v>0.10465724751439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0.01</v>
      </c>
    </row>
    <row r="152" spans="1:13">
      <c r="A152" s="1">
        <v>150</v>
      </c>
      <c r="B152" s="1">
        <v>0.10465724751439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</row>
    <row r="153" spans="1:13">
      <c r="A153" s="1">
        <v>151</v>
      </c>
      <c r="B153" s="1">
        <v>0.10465724751439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>
      <c r="A154" s="1">
        <v>152</v>
      </c>
      <c r="B154" s="1">
        <v>0.10465724751439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>
      <c r="A155" s="1">
        <v>153</v>
      </c>
      <c r="B155" s="1">
        <v>0.10465724751439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0.01</v>
      </c>
    </row>
    <row r="156" spans="1:13">
      <c r="A156" s="1">
        <v>154</v>
      </c>
      <c r="B156" s="1">
        <v>-6.9771498342929894E-2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>
      <c r="A157" s="1">
        <v>155</v>
      </c>
      <c r="B157" s="1">
        <v>-6.9771498342929894E-2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</row>
    <row r="158" spans="1:13">
      <c r="A158" s="1">
        <v>156</v>
      </c>
      <c r="B158" s="1">
        <v>-6.9771498342929894E-2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0.01</v>
      </c>
    </row>
    <row r="159" spans="1:13">
      <c r="A159" s="1">
        <v>157</v>
      </c>
      <c r="B159" s="1">
        <v>-6.9771498342929894E-2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</row>
    <row r="160" spans="1:13">
      <c r="A160" s="1">
        <v>158</v>
      </c>
      <c r="B160" s="1">
        <v>-6.9771498342929894E-2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0.01</v>
      </c>
    </row>
    <row r="161" spans="1:13">
      <c r="A161" s="1">
        <v>159</v>
      </c>
      <c r="B161" s="1">
        <v>-1.74428745857317E-2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</row>
    <row r="162" spans="1:13">
      <c r="A162" s="1">
        <v>160</v>
      </c>
      <c r="B162" s="1">
        <v>-1.74428745857317E-2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0.02</v>
      </c>
    </row>
    <row r="163" spans="1:13">
      <c r="A163" s="1">
        <v>161</v>
      </c>
      <c r="B163" s="1">
        <v>-1.74428745857317E-2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</row>
    <row r="164" spans="1:13">
      <c r="A164" s="1">
        <v>162</v>
      </c>
      <c r="B164" s="1">
        <v>-1.74428745857317E-2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-0.01</v>
      </c>
    </row>
    <row r="165" spans="1:13">
      <c r="A165" s="1">
        <v>163</v>
      </c>
      <c r="B165" s="1">
        <v>-1.74428745857317E-2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</row>
    <row r="166" spans="1:13">
      <c r="A166" s="1">
        <v>164</v>
      </c>
      <c r="B166" s="1">
        <v>-0.104657247514392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</row>
    <row r="167" spans="1:13">
      <c r="A167" s="1">
        <v>165</v>
      </c>
      <c r="B167" s="1">
        <v>-0.104657247514392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-0.01</v>
      </c>
    </row>
    <row r="168" spans="1:13">
      <c r="A168" s="1">
        <v>166</v>
      </c>
      <c r="B168" s="1">
        <v>-0.104657247514392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0.01</v>
      </c>
    </row>
    <row r="169" spans="1:13">
      <c r="A169" s="1">
        <v>167</v>
      </c>
      <c r="B169" s="1">
        <v>-0.104657247514392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>
      <c r="A170" s="1">
        <v>168</v>
      </c>
      <c r="B170" s="1">
        <v>-0.104657247514392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</row>
    <row r="171" spans="1:13">
      <c r="A171" s="1">
        <v>169</v>
      </c>
      <c r="B171" s="2">
        <v>-3.1752378504279498E-15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0.01</v>
      </c>
    </row>
    <row r="172" spans="1:13">
      <c r="A172" s="1">
        <v>170</v>
      </c>
      <c r="B172" s="2">
        <v>-3.1752378504279498E-15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</row>
    <row r="173" spans="1:13">
      <c r="A173" s="1">
        <v>171</v>
      </c>
      <c r="B173" s="2">
        <v>-3.1752378504279498E-15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0.01</v>
      </c>
    </row>
    <row r="174" spans="1:13">
      <c r="A174" s="1">
        <v>172</v>
      </c>
      <c r="B174" s="2">
        <v>-3.1752378504279498E-15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</row>
    <row r="175" spans="1:13">
      <c r="A175" s="1">
        <v>173</v>
      </c>
      <c r="B175" s="2">
        <v>-3.1752378504279498E-15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-0.01</v>
      </c>
    </row>
    <row r="176" spans="1:13">
      <c r="A176" s="1">
        <v>174</v>
      </c>
      <c r="B176" s="2">
        <v>-1.7442874585733299E-2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</row>
    <row r="177" spans="1:13">
      <c r="A177" s="1">
        <v>175</v>
      </c>
      <c r="B177" s="2">
        <v>-1.7442874585733299E-2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</row>
    <row r="178" spans="1:13">
      <c r="A178" s="1">
        <v>176</v>
      </c>
      <c r="B178" s="1">
        <v>-1.7442874585733299E-2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</row>
    <row r="179" spans="1:13">
      <c r="A179" s="1">
        <v>177</v>
      </c>
      <c r="B179" s="1">
        <v>-1.7442874585733299E-2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0.01</v>
      </c>
    </row>
    <row r="180" spans="1:13">
      <c r="A180" s="1">
        <v>178</v>
      </c>
      <c r="B180" s="1">
        <v>-1.7442874585733299E-2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</row>
    <row r="181" spans="1:13">
      <c r="A181" s="1">
        <v>179</v>
      </c>
      <c r="B181" s="1">
        <v>-0.218035932321651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-0.01</v>
      </c>
    </row>
    <row r="182" spans="1:13">
      <c r="A182" s="1">
        <v>180</v>
      </c>
      <c r="B182" s="1">
        <v>-0.218035932321651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-0.01</v>
      </c>
    </row>
    <row r="183" spans="1:13">
      <c r="A183" s="1">
        <v>181</v>
      </c>
      <c r="B183" s="1">
        <v>-0.218035932321651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0.01</v>
      </c>
    </row>
    <row r="184" spans="1:13">
      <c r="A184" s="1">
        <v>182</v>
      </c>
      <c r="B184" s="1">
        <v>-0.218035932321651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0.01</v>
      </c>
    </row>
    <row r="185" spans="1:13">
      <c r="A185" s="1">
        <v>183</v>
      </c>
      <c r="B185" s="1">
        <v>-0.218035932321651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0.01</v>
      </c>
    </row>
    <row r="186" spans="1:13">
      <c r="A186" s="1">
        <v>184</v>
      </c>
      <c r="B186" s="1">
        <v>-1.74428745857317E-2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</row>
    <row r="187" spans="1:13">
      <c r="A187" s="1">
        <v>185</v>
      </c>
      <c r="B187" s="1">
        <v>-1.74428745857317E-2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0.01</v>
      </c>
    </row>
    <row r="188" spans="1:13">
      <c r="A188" s="1">
        <v>186</v>
      </c>
      <c r="B188" s="1">
        <v>-1.74428745857317E-2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0.01</v>
      </c>
    </row>
    <row r="189" spans="1:13">
      <c r="A189" s="1">
        <v>187</v>
      </c>
      <c r="B189" s="1">
        <v>-1.74428745857317E-2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0.01</v>
      </c>
    </row>
    <row r="190" spans="1:13">
      <c r="A190" s="1">
        <v>188</v>
      </c>
      <c r="B190" s="1">
        <v>-1.74428745857317E-2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0.02</v>
      </c>
    </row>
    <row r="191" spans="1:13">
      <c r="A191" s="1">
        <v>189</v>
      </c>
      <c r="B191" s="1">
        <v>8.7214372928658301E-2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</row>
    <row r="192" spans="1:13">
      <c r="A192" s="1">
        <v>190</v>
      </c>
      <c r="B192" s="1">
        <v>8.7214372928658301E-2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0.01</v>
      </c>
    </row>
    <row r="193" spans="1:13">
      <c r="A193" s="1">
        <v>191</v>
      </c>
      <c r="B193" s="1">
        <v>8.7214372928658301E-2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</row>
    <row r="194" spans="1:13">
      <c r="A194" s="1">
        <v>192</v>
      </c>
      <c r="B194" s="1">
        <v>8.7214372928658301E-2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</row>
    <row r="195" spans="1:13">
      <c r="A195" s="1">
        <v>193</v>
      </c>
      <c r="B195" s="1">
        <v>8.7214372928658301E-2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</row>
    <row r="196" spans="1:13">
      <c r="A196" s="1">
        <v>194</v>
      </c>
      <c r="B196" s="1">
        <v>-0.113378684807259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</row>
    <row r="197" spans="1:13">
      <c r="A197" s="1">
        <v>195</v>
      </c>
      <c r="B197" s="1">
        <v>-0.113378684807259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</row>
    <row r="198" spans="1:13">
      <c r="A198" s="1">
        <v>196</v>
      </c>
      <c r="B198" s="1">
        <v>-0.113378684807259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0.01</v>
      </c>
    </row>
    <row r="199" spans="1:13">
      <c r="A199" s="1">
        <v>197</v>
      </c>
      <c r="B199" s="1">
        <v>-0.113378684807259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0.01</v>
      </c>
    </row>
    <row r="200" spans="1:13">
      <c r="A200" s="1">
        <v>198</v>
      </c>
      <c r="B200" s="1">
        <v>-0.113378684807259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0.01</v>
      </c>
    </row>
    <row r="201" spans="1:13">
      <c r="A201" s="1">
        <v>199</v>
      </c>
      <c r="B201" s="1">
        <v>0.183150183150183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</row>
    <row r="202" spans="1:13">
      <c r="A202" s="1">
        <v>200</v>
      </c>
      <c r="B202" s="1">
        <v>0.183150183150183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</row>
    <row r="203" spans="1:13">
      <c r="A203" s="1">
        <v>201</v>
      </c>
      <c r="B203" s="1">
        <v>0.183150183150183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</row>
    <row r="204" spans="1:13">
      <c r="A204" s="1">
        <v>202</v>
      </c>
      <c r="B204" s="1">
        <v>0.183150183150183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-0.01</v>
      </c>
    </row>
    <row r="205" spans="1:13">
      <c r="A205" s="1">
        <v>203</v>
      </c>
      <c r="B205" s="1">
        <v>0.183150183150183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0.01</v>
      </c>
    </row>
    <row r="206" spans="1:13">
      <c r="A206" s="1">
        <v>204</v>
      </c>
      <c r="B206" s="1">
        <v>5.2328623757193403E-2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0.01</v>
      </c>
    </row>
    <row r="207" spans="1:13">
      <c r="A207" s="1">
        <v>205</v>
      </c>
      <c r="B207" s="1">
        <v>5.2328623757193403E-2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0.01</v>
      </c>
    </row>
    <row r="208" spans="1:13">
      <c r="A208" s="1">
        <v>206</v>
      </c>
      <c r="B208" s="1">
        <v>5.2328623757193403E-2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0.01</v>
      </c>
    </row>
    <row r="209" spans="1:13">
      <c r="A209" s="1">
        <v>207</v>
      </c>
      <c r="B209" s="1">
        <v>5.2328623757193403E-2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>
      <c r="A210" s="1">
        <v>208</v>
      </c>
      <c r="B210" s="1">
        <v>5.2328623757193403E-2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>
      <c r="A211" s="1">
        <v>209</v>
      </c>
      <c r="B211" s="1">
        <v>4.3607186464327603E-2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0.01</v>
      </c>
    </row>
    <row r="212" spans="1:13">
      <c r="A212" s="1">
        <v>210</v>
      </c>
      <c r="B212" s="1">
        <v>4.3607186464327603E-2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>
      <c r="A213" s="1">
        <v>211</v>
      </c>
      <c r="B213" s="1">
        <v>4.3607186464327603E-2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>
      <c r="A214" s="1">
        <v>212</v>
      </c>
      <c r="B214" s="1">
        <v>4.3607186464327603E-2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>
      <c r="A215" s="1">
        <v>213</v>
      </c>
      <c r="B215" s="1">
        <v>4.3607186464327603E-2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0.01</v>
      </c>
    </row>
    <row r="216" spans="1:13">
      <c r="A216" s="1">
        <v>214</v>
      </c>
      <c r="B216" s="1">
        <v>-0.16570730856445201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</row>
    <row r="217" spans="1:13">
      <c r="A217" s="1">
        <v>215</v>
      </c>
      <c r="B217" s="1">
        <v>-0.16570730856445201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</row>
    <row r="218" spans="1:13">
      <c r="A218" s="1">
        <v>216</v>
      </c>
      <c r="B218" s="1">
        <v>-0.16570730856445201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</row>
    <row r="219" spans="1:13">
      <c r="A219" s="1">
        <v>217</v>
      </c>
      <c r="B219" s="1">
        <v>-0.16570730856445201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</row>
    <row r="220" spans="1:13">
      <c r="A220" s="1">
        <v>218</v>
      </c>
      <c r="B220" s="1">
        <v>-0.16570730856445201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</row>
    <row r="221" spans="1:13">
      <c r="A221" s="1">
        <v>219</v>
      </c>
      <c r="B221" s="1">
        <v>0.16570730856445101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-0.01</v>
      </c>
    </row>
    <row r="222" spans="1:13">
      <c r="A222" s="1">
        <v>220</v>
      </c>
      <c r="B222" s="1">
        <v>0.16570730856445101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</row>
    <row r="223" spans="1:13">
      <c r="A223" s="1">
        <v>221</v>
      </c>
      <c r="B223" s="1">
        <v>0.16570730856445101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0.01</v>
      </c>
    </row>
    <row r="224" spans="1:13">
      <c r="A224" s="1">
        <v>222</v>
      </c>
      <c r="B224" s="1">
        <v>0.16570730856445101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</row>
    <row r="225" spans="1:13">
      <c r="A225" s="1">
        <v>223</v>
      </c>
      <c r="B225" s="1">
        <v>0.16570730856445101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-0.01</v>
      </c>
    </row>
    <row r="226" spans="1:13">
      <c r="A226" s="1">
        <v>224</v>
      </c>
      <c r="B226" s="1">
        <v>3.4885749171461797E-2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1">
        <v>3.4885749171461797E-2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0.01</v>
      </c>
    </row>
    <row r="228" spans="1:13">
      <c r="A228" s="1">
        <v>226</v>
      </c>
      <c r="B228" s="1">
        <v>3.4885749171461797E-2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</row>
    <row r="229" spans="1:13">
      <c r="A229" s="1">
        <v>227</v>
      </c>
      <c r="B229" s="1">
        <v>3.4885749171461797E-2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1:13">
      <c r="A230" s="1">
        <v>228</v>
      </c>
      <c r="B230" s="1">
        <v>3.4885749171461797E-2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</row>
    <row r="231" spans="1:13">
      <c r="A231" s="1">
        <v>229</v>
      </c>
      <c r="B231" s="1">
        <v>-5.2328623757196602E-2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-0.01</v>
      </c>
    </row>
    <row r="232" spans="1:13">
      <c r="A232" s="1">
        <v>230</v>
      </c>
      <c r="B232" s="1">
        <v>-5.2328623757196602E-2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</row>
    <row r="233" spans="1:13">
      <c r="A233" s="1">
        <v>231</v>
      </c>
      <c r="B233" s="1">
        <v>-5.2328623757196602E-2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0.01</v>
      </c>
    </row>
    <row r="234" spans="1:13">
      <c r="A234" s="1">
        <v>232</v>
      </c>
      <c r="B234" s="1">
        <v>-5.2328623757196602E-2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0.01</v>
      </c>
    </row>
    <row r="235" spans="1:13">
      <c r="A235" s="1">
        <v>233</v>
      </c>
      <c r="B235" s="1">
        <v>-5.2328623757196602E-2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0.01</v>
      </c>
    </row>
    <row r="236" spans="1:13">
      <c r="A236" s="1">
        <v>234</v>
      </c>
      <c r="B236" s="1">
        <v>5.2328623757193403E-2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0.01</v>
      </c>
    </row>
    <row r="237" spans="1:13">
      <c r="A237" s="1">
        <v>235</v>
      </c>
      <c r="B237" s="1">
        <v>5.2328623757193403E-2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0.01</v>
      </c>
    </row>
    <row r="238" spans="1:13">
      <c r="A238" s="1">
        <v>236</v>
      </c>
      <c r="B238" s="1">
        <v>5.2328623757193403E-2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0.01</v>
      </c>
    </row>
    <row r="239" spans="1:13">
      <c r="A239" s="1">
        <v>237</v>
      </c>
      <c r="B239" s="1">
        <v>5.2328623757193403E-2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</row>
    <row r="240" spans="1:13">
      <c r="A240" s="1">
        <v>238</v>
      </c>
      <c r="B240" s="1">
        <v>5.2328623757193403E-2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</row>
    <row r="241" spans="1:13">
      <c r="A241" s="1">
        <v>239</v>
      </c>
      <c r="B241" s="2">
        <v>-1.57651669496772E-15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-0.01</v>
      </c>
    </row>
    <row r="242" spans="1:13">
      <c r="A242" s="1">
        <v>240</v>
      </c>
      <c r="B242" s="2">
        <v>-1.57651669496772E-15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</row>
    <row r="243" spans="1:13">
      <c r="A243" s="1">
        <v>241</v>
      </c>
      <c r="B243" s="2">
        <v>-1.57651669496772E-15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0.01</v>
      </c>
    </row>
    <row r="244" spans="1:13">
      <c r="A244" s="1">
        <v>242</v>
      </c>
      <c r="B244" s="2">
        <v>-1.57651669496772E-15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0.01</v>
      </c>
    </row>
    <row r="245" spans="1:13">
      <c r="A245" s="1">
        <v>243</v>
      </c>
      <c r="B245" s="2">
        <v>-1.57651669496772E-15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</row>
    <row r="246" spans="1:13">
      <c r="A246" s="1">
        <v>244</v>
      </c>
      <c r="B246" s="1">
        <v>0.183150183150183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0.183150183150183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</row>
    <row r="248" spans="1:13">
      <c r="A248" s="1">
        <v>246</v>
      </c>
      <c r="B248" s="1">
        <v>0.183150183150183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-0.01</v>
      </c>
    </row>
    <row r="249" spans="1:13">
      <c r="A249" s="1">
        <v>247</v>
      </c>
      <c r="B249" s="1">
        <v>0.183150183150183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1">
        <v>0.183150183150183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0.01</v>
      </c>
    </row>
    <row r="251" spans="1:13">
      <c r="A251" s="1">
        <v>249</v>
      </c>
      <c r="B251" s="1">
        <v>-0.16570730856445401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-0.16570730856445401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</row>
    <row r="253" spans="1:13">
      <c r="A253" s="1">
        <v>251</v>
      </c>
      <c r="B253" s="1">
        <v>-0.16570730856445401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0.01</v>
      </c>
    </row>
    <row r="254" spans="1:13">
      <c r="A254" s="1">
        <v>252</v>
      </c>
      <c r="B254" s="1">
        <v>-0.16570730856445401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</row>
    <row r="255" spans="1:13">
      <c r="A255" s="1">
        <v>253</v>
      </c>
      <c r="B255" s="1">
        <v>-0.16570730856445401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</row>
    <row r="256" spans="1:13">
      <c r="A256" s="1">
        <v>254</v>
      </c>
      <c r="B256" s="1">
        <v>0.17442874585731699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0.17442874585731699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0.17442874585731699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-0.01</v>
      </c>
    </row>
    <row r="259" spans="1:13">
      <c r="A259" s="1">
        <v>257</v>
      </c>
      <c r="B259" s="1">
        <v>0.17442874585731699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0.01</v>
      </c>
    </row>
    <row r="260" spans="1:13">
      <c r="A260" s="1">
        <v>258</v>
      </c>
      <c r="B260" s="1">
        <v>0.17442874585731699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0.01</v>
      </c>
    </row>
    <row r="261" spans="1:13">
      <c r="A261" s="1">
        <v>259</v>
      </c>
      <c r="B261" s="1">
        <v>5.2328623757194999E-2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</row>
    <row r="262" spans="1:13">
      <c r="A262" s="1">
        <v>260</v>
      </c>
      <c r="B262" s="1">
        <v>5.2328623757194999E-2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0.01</v>
      </c>
    </row>
    <row r="263" spans="1:13">
      <c r="A263" s="1">
        <v>261</v>
      </c>
      <c r="B263" s="1">
        <v>5.2328623757194999E-2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0.02</v>
      </c>
    </row>
    <row r="264" spans="1:13">
      <c r="A264" s="1">
        <v>262</v>
      </c>
      <c r="B264" s="1">
        <v>5.2328623757194999E-2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</row>
    <row r="265" spans="1:13">
      <c r="A265" s="1">
        <v>263</v>
      </c>
      <c r="B265" s="1">
        <v>5.2328623757194999E-2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</row>
    <row r="266" spans="1:13">
      <c r="A266" s="1">
        <v>264</v>
      </c>
      <c r="B266" s="1">
        <v>0.156985871271585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</row>
    <row r="267" spans="1:13">
      <c r="A267" s="1">
        <v>265</v>
      </c>
      <c r="B267" s="1">
        <v>0.156985871271585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</row>
    <row r="268" spans="1:13">
      <c r="A268" s="1">
        <v>266</v>
      </c>
      <c r="B268" s="1">
        <v>0.156985871271585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</row>
    <row r="269" spans="1:13">
      <c r="A269" s="1">
        <v>267</v>
      </c>
      <c r="B269" s="1">
        <v>0.156985871271585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</row>
    <row r="270" spans="1:13">
      <c r="A270" s="1">
        <v>268</v>
      </c>
      <c r="B270" s="1">
        <v>0.156985871271585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</row>
    <row r="271" spans="1:13">
      <c r="A271" s="1">
        <v>269</v>
      </c>
      <c r="B271" s="1">
        <v>-4.3607186464329199E-2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</row>
    <row r="272" spans="1:13">
      <c r="A272" s="1">
        <v>270</v>
      </c>
      <c r="B272" s="1">
        <v>-4.3607186464329199E-2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0.01</v>
      </c>
    </row>
    <row r="273" spans="1:13">
      <c r="A273" s="1">
        <v>271</v>
      </c>
      <c r="B273" s="1">
        <v>-4.3607186464329199E-2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</row>
    <row r="274" spans="1:13">
      <c r="A274" s="1">
        <v>272</v>
      </c>
      <c r="B274" s="1">
        <v>-4.3607186464329199E-2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0.01</v>
      </c>
    </row>
    <row r="275" spans="1:13">
      <c r="A275" s="1">
        <v>273</v>
      </c>
      <c r="B275" s="1">
        <v>-4.3607186464329199E-2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-0.01</v>
      </c>
    </row>
    <row r="276" spans="1:13">
      <c r="A276" s="1">
        <v>274</v>
      </c>
      <c r="B276" s="1">
        <v>-0.29652886795744499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0.02</v>
      </c>
    </row>
    <row r="277" spans="1:13">
      <c r="A277" s="1">
        <v>275</v>
      </c>
      <c r="B277" s="1">
        <v>-0.29652886795744499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</row>
    <row r="278" spans="1:13">
      <c r="A278" s="1">
        <v>276</v>
      </c>
      <c r="B278" s="1">
        <v>-0.29652886795744499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0.01</v>
      </c>
    </row>
    <row r="279" spans="1:13">
      <c r="A279" s="1">
        <v>277</v>
      </c>
      <c r="B279" s="1">
        <v>-0.29652886795744499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</row>
    <row r="280" spans="1:13">
      <c r="A280" s="1">
        <v>278</v>
      </c>
      <c r="B280" s="1">
        <v>-0.29652886795744499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0.01</v>
      </c>
    </row>
    <row r="281" spans="1:13">
      <c r="A281" s="1">
        <v>279</v>
      </c>
      <c r="B281" s="1">
        <v>-0.17442874585732099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0.01</v>
      </c>
    </row>
    <row r="282" spans="1:13">
      <c r="A282" s="1">
        <v>280</v>
      </c>
      <c r="B282" s="1">
        <v>-0.17442874585732099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-0.17442874585732099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>
      <c r="A284" s="1">
        <v>282</v>
      </c>
      <c r="B284" s="1">
        <v>-0.17442874585732099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</row>
    <row r="285" spans="1:13">
      <c r="A285" s="1">
        <v>283</v>
      </c>
      <c r="B285" s="1">
        <v>-0.17442874585732099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>
      <c r="A286" s="1">
        <v>284</v>
      </c>
      <c r="B286" s="1">
        <v>4.3607186464327603E-2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>
      <c r="A287" s="1">
        <v>285</v>
      </c>
      <c r="B287" s="1">
        <v>4.3607186464327603E-2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-0.01</v>
      </c>
    </row>
    <row r="288" spans="1:13">
      <c r="A288" s="1">
        <v>286</v>
      </c>
      <c r="B288" s="1">
        <v>4.3607186464327603E-2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4.3607186464327603E-2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>
      <c r="A290" s="1">
        <v>288</v>
      </c>
      <c r="B290" s="1">
        <v>4.3607186464327603E-2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</row>
    <row r="291" spans="1:13">
      <c r="A291" s="1">
        <v>289</v>
      </c>
      <c r="B291" s="1">
        <v>-2.6164311878597499E-2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</row>
    <row r="292" spans="1:13">
      <c r="A292" s="1">
        <v>290</v>
      </c>
      <c r="B292" s="1">
        <v>-2.6164311878597499E-2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0.01</v>
      </c>
    </row>
    <row r="293" spans="1:13">
      <c r="A293" s="1">
        <v>291</v>
      </c>
      <c r="B293" s="1">
        <v>-2.6164311878597499E-2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0.01</v>
      </c>
    </row>
    <row r="294" spans="1:13">
      <c r="A294" s="1">
        <v>292</v>
      </c>
      <c r="B294" s="1">
        <v>-2.6164311878597499E-2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-0.01</v>
      </c>
    </row>
    <row r="295" spans="1:13">
      <c r="A295" s="1">
        <v>293</v>
      </c>
      <c r="B295" s="1">
        <v>-2.6164311878597499E-2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0.02</v>
      </c>
    </row>
    <row r="296" spans="1:13">
      <c r="A296" s="1">
        <v>294</v>
      </c>
      <c r="B296" s="1">
        <v>-0.183150183150186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0.01</v>
      </c>
    </row>
    <row r="297" spans="1:13">
      <c r="A297" s="1">
        <v>295</v>
      </c>
      <c r="B297" s="1">
        <v>-0.183150183150186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-0.183150183150186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</row>
    <row r="299" spans="1:13">
      <c r="A299" s="1">
        <v>297</v>
      </c>
      <c r="B299" s="1">
        <v>-0.183150183150186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</row>
    <row r="300" spans="1:13">
      <c r="A300" s="1">
        <v>298</v>
      </c>
      <c r="B300" s="1">
        <v>-0.183150183150186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0.01</v>
      </c>
    </row>
    <row r="301" spans="1:13">
      <c r="A301" s="1">
        <v>299</v>
      </c>
      <c r="B301" s="1">
        <v>0.17442874585731699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</row>
    <row r="302" spans="1:13">
      <c r="A302" s="1">
        <v>300</v>
      </c>
      <c r="B302" s="1">
        <v>0.17442874585731699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</row>
    <row r="303" spans="1:13">
      <c r="A303" s="1">
        <v>301</v>
      </c>
      <c r="B303" s="1">
        <v>0.17442874585731699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</row>
    <row r="304" spans="1:13">
      <c r="A304" s="1">
        <v>302</v>
      </c>
      <c r="B304" s="1">
        <v>0.17442874585731699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</row>
    <row r="305" spans="1:13">
      <c r="A305" s="1">
        <v>303</v>
      </c>
      <c r="B305" s="1">
        <v>0.17442874585731699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</row>
    <row r="306" spans="1:13">
      <c r="A306" s="1">
        <v>304</v>
      </c>
      <c r="B306" s="1">
        <v>1.74428745857317E-2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0.01</v>
      </c>
    </row>
    <row r="307" spans="1:13">
      <c r="A307" s="1">
        <v>305</v>
      </c>
      <c r="B307" s="1">
        <v>1.74428745857317E-2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</row>
    <row r="308" spans="1:13">
      <c r="A308" s="1">
        <v>306</v>
      </c>
      <c r="B308" s="1">
        <v>1.74428745857317E-2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</row>
    <row r="309" spans="1:13">
      <c r="A309" s="1">
        <v>307</v>
      </c>
      <c r="B309" s="1">
        <v>1.74428745857317E-2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</row>
    <row r="310" spans="1:13">
      <c r="A310" s="1">
        <v>308</v>
      </c>
      <c r="B310" s="1">
        <v>1.74428745857317E-2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0.68027210884353495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0.01</v>
      </c>
    </row>
    <row r="312" spans="1:13">
      <c r="A312" s="1">
        <v>310</v>
      </c>
      <c r="B312" s="1">
        <v>0.68027210884353495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0.68027210884353495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0.01</v>
      </c>
    </row>
    <row r="314" spans="1:13">
      <c r="A314" s="1">
        <v>312</v>
      </c>
      <c r="B314" s="1">
        <v>0.68027210884353495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0.01</v>
      </c>
    </row>
    <row r="315" spans="1:13">
      <c r="A315" s="1">
        <v>313</v>
      </c>
      <c r="B315" s="1">
        <v>0.68027210884353495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-0.01</v>
      </c>
    </row>
    <row r="316" spans="1:13">
      <c r="A316" s="1">
        <v>314</v>
      </c>
      <c r="B316" s="1">
        <v>1.22100122100122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</row>
    <row r="317" spans="1:13">
      <c r="A317" s="1">
        <v>315</v>
      </c>
      <c r="B317" s="1">
        <v>1.22100122100122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114904.817664</v>
      </c>
      <c r="L317" s="1">
        <v>11490481.7664</v>
      </c>
      <c r="M317" s="1">
        <v>0</v>
      </c>
    </row>
    <row r="318" spans="1:13">
      <c r="A318" s="1">
        <v>316</v>
      </c>
      <c r="B318" s="1">
        <v>1.22100122100122</v>
      </c>
      <c r="C318" s="1">
        <v>0.109951171875</v>
      </c>
      <c r="D318" s="1">
        <v>1.91900996564494E-3</v>
      </c>
      <c r="E318" s="1">
        <v>11.437078502010401</v>
      </c>
      <c r="F318" s="1">
        <v>0</v>
      </c>
      <c r="G318" s="1">
        <v>0</v>
      </c>
      <c r="H318" s="1">
        <v>0</v>
      </c>
      <c r="I318" s="1">
        <v>5.5981612209633699E-3</v>
      </c>
      <c r="J318" s="1">
        <v>5.5981612209633699E-3</v>
      </c>
      <c r="K318" s="1">
        <v>160475695.124457</v>
      </c>
      <c r="L318" s="1">
        <v>16036079030.6793</v>
      </c>
      <c r="M318" s="1">
        <v>11</v>
      </c>
    </row>
    <row r="319" spans="1:13">
      <c r="A319" s="1">
        <v>317</v>
      </c>
      <c r="B319" s="1">
        <v>1.22100122100122</v>
      </c>
      <c r="C319" s="1">
        <v>0.41132812499999999</v>
      </c>
      <c r="D319" s="1">
        <v>7.1790300873048E-3</v>
      </c>
      <c r="E319" s="1">
        <v>4.7940274379159602</v>
      </c>
      <c r="F319" s="1">
        <v>0</v>
      </c>
      <c r="G319" s="1">
        <v>0</v>
      </c>
      <c r="H319" s="1">
        <v>0</v>
      </c>
      <c r="I319" s="1">
        <v>2.09425943634995E-2</v>
      </c>
      <c r="J319" s="1">
        <v>2.09425943634995E-2</v>
      </c>
      <c r="K319" s="1">
        <v>0</v>
      </c>
      <c r="L319" s="1">
        <v>-16047569512.4457</v>
      </c>
      <c r="M319" s="1">
        <v>0.01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23"/>
  <sheetViews>
    <sheetView topLeftCell="C1" zoomScale="85" zoomScaleNormal="85" workbookViewId="0">
      <pane ySplit="1" topLeftCell="A579" activePane="bottomLeft" state="frozen"/>
      <selection pane="bottomLeft" activeCell="J180" sqref="J180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-8.7214372928661493E-2</v>
      </c>
      <c r="C2" s="1">
        <v>3.4671093750000002</v>
      </c>
      <c r="D2" s="1">
        <v>6.0512474120512798E-2</v>
      </c>
      <c r="E2" s="1">
        <v>0</v>
      </c>
      <c r="F2" s="1">
        <v>0</v>
      </c>
      <c r="G2" s="1">
        <v>0</v>
      </c>
      <c r="H2" s="1">
        <v>0</v>
      </c>
      <c r="I2" s="1">
        <v>0.176420183129708</v>
      </c>
      <c r="J2" s="1">
        <v>0.176420183129708</v>
      </c>
      <c r="K2" s="1">
        <v>0</v>
      </c>
      <c r="L2" s="1">
        <v>50000</v>
      </c>
      <c r="M2" s="1">
        <v>0</v>
      </c>
    </row>
    <row r="3" spans="1:13">
      <c r="A3" s="1">
        <v>1</v>
      </c>
      <c r="B3" s="1">
        <v>-8.7214372928661493E-2</v>
      </c>
      <c r="C3" s="1">
        <v>3.4671093750000002</v>
      </c>
      <c r="D3" s="1">
        <v>6.0512474120512798E-2</v>
      </c>
      <c r="E3" s="1">
        <v>0</v>
      </c>
      <c r="F3" s="1">
        <v>0</v>
      </c>
      <c r="G3" s="1">
        <v>0</v>
      </c>
      <c r="H3" s="1">
        <v>0</v>
      </c>
      <c r="I3" s="1">
        <v>0.176420183129708</v>
      </c>
      <c r="J3" s="1">
        <v>0.176420183129708</v>
      </c>
      <c r="K3" s="1">
        <v>0</v>
      </c>
      <c r="L3" s="1">
        <v>50000</v>
      </c>
      <c r="M3" s="1">
        <v>-0.02</v>
      </c>
    </row>
    <row r="4" spans="1:13">
      <c r="A4" s="1">
        <v>2</v>
      </c>
      <c r="B4" s="1">
        <v>-7.8492935635792502E-2</v>
      </c>
      <c r="C4" s="1">
        <v>3.4671093750000002</v>
      </c>
      <c r="D4" s="1">
        <v>6.0512474120512798E-2</v>
      </c>
      <c r="E4" s="1">
        <v>0</v>
      </c>
      <c r="F4" s="1">
        <v>0</v>
      </c>
      <c r="G4" s="1">
        <v>0</v>
      </c>
      <c r="H4" s="1">
        <v>0</v>
      </c>
      <c r="I4" s="1">
        <v>0.176420183129708</v>
      </c>
      <c r="J4" s="1">
        <v>0.176420183129708</v>
      </c>
      <c r="K4" s="1">
        <v>0</v>
      </c>
      <c r="L4" s="1">
        <v>50000</v>
      </c>
      <c r="M4" s="1">
        <v>-0.01</v>
      </c>
    </row>
    <row r="5" spans="1:13">
      <c r="A5" s="1">
        <v>3</v>
      </c>
      <c r="B5" s="1">
        <v>-7.8492935635792502E-2</v>
      </c>
      <c r="C5" s="1">
        <v>3.4671093750000002</v>
      </c>
      <c r="D5" s="1">
        <v>6.0512474120512798E-2</v>
      </c>
      <c r="E5" s="1">
        <v>0</v>
      </c>
      <c r="F5" s="1">
        <v>0</v>
      </c>
      <c r="G5" s="1">
        <v>0</v>
      </c>
      <c r="H5" s="1">
        <v>0</v>
      </c>
      <c r="I5" s="1">
        <v>0.176420183129708</v>
      </c>
      <c r="J5" s="1">
        <v>0.176420183129708</v>
      </c>
      <c r="K5" s="1">
        <v>0</v>
      </c>
      <c r="L5" s="1">
        <v>50000</v>
      </c>
      <c r="M5" s="1">
        <v>0</v>
      </c>
    </row>
    <row r="6" spans="1:13">
      <c r="A6" s="1">
        <v>4</v>
      </c>
      <c r="B6" s="1">
        <v>-7.8492935635792502E-2</v>
      </c>
      <c r="C6" s="1">
        <v>3.4671093750000002</v>
      </c>
      <c r="D6" s="1">
        <v>6.0512474120512798E-2</v>
      </c>
      <c r="E6" s="1">
        <v>0</v>
      </c>
      <c r="F6" s="1">
        <v>0</v>
      </c>
      <c r="G6" s="1">
        <v>0</v>
      </c>
      <c r="H6" s="1">
        <v>0</v>
      </c>
      <c r="I6" s="1">
        <v>0.176420183129708</v>
      </c>
      <c r="J6" s="1">
        <v>0.176420183129708</v>
      </c>
      <c r="K6" s="1">
        <v>0</v>
      </c>
      <c r="L6" s="1">
        <v>50000</v>
      </c>
      <c r="M6" s="1">
        <v>0</v>
      </c>
    </row>
    <row r="7" spans="1:13">
      <c r="A7" s="1">
        <v>5</v>
      </c>
      <c r="B7" s="1">
        <v>-6.1050061050060798E-2</v>
      </c>
      <c r="C7" s="1">
        <v>3.4671093750000002</v>
      </c>
      <c r="D7" s="1">
        <v>6.0512474120512798E-2</v>
      </c>
      <c r="E7" s="1">
        <v>0</v>
      </c>
      <c r="F7" s="1">
        <v>0</v>
      </c>
      <c r="G7" s="1">
        <v>0</v>
      </c>
      <c r="H7" s="1">
        <v>0</v>
      </c>
      <c r="I7" s="1">
        <v>0.176420183129708</v>
      </c>
      <c r="J7" s="1">
        <v>0.176420183129708</v>
      </c>
      <c r="K7" s="1">
        <v>0</v>
      </c>
      <c r="L7" s="1">
        <v>50000</v>
      </c>
      <c r="M7" s="1">
        <v>0</v>
      </c>
    </row>
    <row r="8" spans="1:13">
      <c r="A8" s="1">
        <v>6</v>
      </c>
      <c r="B8" s="1">
        <v>-6.1050061050060798E-2</v>
      </c>
      <c r="C8" s="1">
        <v>3.4671093750000002</v>
      </c>
      <c r="D8" s="1">
        <v>6.0512474120512798E-2</v>
      </c>
      <c r="E8" s="1">
        <v>0</v>
      </c>
      <c r="F8" s="1">
        <v>0</v>
      </c>
      <c r="G8" s="1">
        <v>0</v>
      </c>
      <c r="H8" s="1">
        <v>0</v>
      </c>
      <c r="I8" s="1">
        <v>0.176420183129708</v>
      </c>
      <c r="J8" s="1">
        <v>0.176420183129708</v>
      </c>
      <c r="K8" s="1">
        <v>0</v>
      </c>
      <c r="L8" s="1">
        <v>50000</v>
      </c>
      <c r="M8" s="1">
        <v>0</v>
      </c>
    </row>
    <row r="9" spans="1:13">
      <c r="A9" s="1">
        <v>7</v>
      </c>
      <c r="B9" s="1">
        <v>-6.1050061050060798E-2</v>
      </c>
      <c r="C9" s="1">
        <v>3.4671093750000002</v>
      </c>
      <c r="D9" s="1">
        <v>6.0512474120512798E-2</v>
      </c>
      <c r="E9" s="1">
        <v>0</v>
      </c>
      <c r="F9" s="1">
        <v>0</v>
      </c>
      <c r="G9" s="1">
        <v>0</v>
      </c>
      <c r="H9" s="1">
        <v>0</v>
      </c>
      <c r="I9" s="1">
        <v>0.176420183129708</v>
      </c>
      <c r="J9" s="1">
        <v>0.176420183129708</v>
      </c>
      <c r="K9" s="1">
        <v>0</v>
      </c>
      <c r="L9" s="1">
        <v>50000</v>
      </c>
      <c r="M9" s="1">
        <v>0</v>
      </c>
    </row>
    <row r="10" spans="1:13">
      <c r="A10" s="1">
        <v>8</v>
      </c>
      <c r="B10" s="2">
        <v>-1.57651669496772E-15</v>
      </c>
      <c r="C10" s="1">
        <v>3.4671093750000002</v>
      </c>
      <c r="D10" s="1">
        <v>6.0512474120512798E-2</v>
      </c>
      <c r="E10" s="1">
        <v>0</v>
      </c>
      <c r="F10" s="1">
        <v>0</v>
      </c>
      <c r="G10" s="1">
        <v>0</v>
      </c>
      <c r="H10" s="1">
        <v>0</v>
      </c>
      <c r="I10" s="1">
        <v>0.176420183129708</v>
      </c>
      <c r="J10" s="1">
        <v>0.176420183129708</v>
      </c>
      <c r="K10" s="1">
        <v>0</v>
      </c>
      <c r="L10" s="1">
        <v>50000</v>
      </c>
      <c r="M10" s="1">
        <v>0.02</v>
      </c>
    </row>
    <row r="11" spans="1:13">
      <c r="A11" s="1">
        <v>9</v>
      </c>
      <c r="B11" s="2">
        <v>-1.57651669496772E-15</v>
      </c>
      <c r="C11" s="1">
        <v>3.4671093750000002</v>
      </c>
      <c r="D11" s="1">
        <v>6.0512474120512798E-2</v>
      </c>
      <c r="E11" s="1">
        <v>0</v>
      </c>
      <c r="F11" s="1">
        <v>0</v>
      </c>
      <c r="G11" s="1">
        <v>0</v>
      </c>
      <c r="H11" s="1">
        <v>0</v>
      </c>
      <c r="I11" s="1">
        <v>0.176420183129708</v>
      </c>
      <c r="J11" s="1">
        <v>0.176420183129708</v>
      </c>
      <c r="K11" s="1">
        <v>0</v>
      </c>
      <c r="L11" s="1">
        <v>50000</v>
      </c>
      <c r="M11" s="1">
        <v>0</v>
      </c>
    </row>
    <row r="12" spans="1:13">
      <c r="A12" s="1">
        <v>10</v>
      </c>
      <c r="B12" s="2">
        <v>-1.57651669496772E-15</v>
      </c>
      <c r="C12" s="1">
        <v>3.4671093750000002</v>
      </c>
      <c r="D12" s="1">
        <v>6.0512474120512798E-2</v>
      </c>
      <c r="E12" s="1">
        <v>0</v>
      </c>
      <c r="F12" s="1">
        <v>0</v>
      </c>
      <c r="G12" s="1">
        <v>0</v>
      </c>
      <c r="H12" s="1">
        <v>0</v>
      </c>
      <c r="I12" s="1">
        <v>0.176420183129708</v>
      </c>
      <c r="J12" s="1">
        <v>0.176420183129708</v>
      </c>
      <c r="K12" s="1">
        <v>0</v>
      </c>
      <c r="L12" s="1">
        <v>50000</v>
      </c>
      <c r="M12" s="1">
        <v>-0.01</v>
      </c>
    </row>
    <row r="13" spans="1:13">
      <c r="A13" s="1">
        <v>11</v>
      </c>
      <c r="B13" s="2">
        <v>-1.57651669496772E-15</v>
      </c>
      <c r="C13" s="1">
        <v>3.4671093750000002</v>
      </c>
      <c r="D13" s="1">
        <v>6.0512474120512798E-2</v>
      </c>
      <c r="E13" s="1">
        <v>0</v>
      </c>
      <c r="F13" s="1">
        <v>0</v>
      </c>
      <c r="G13" s="1">
        <v>0</v>
      </c>
      <c r="H13" s="1">
        <v>0</v>
      </c>
      <c r="I13" s="1">
        <v>0.176420183129708</v>
      </c>
      <c r="J13" s="1">
        <v>0.176420183129708</v>
      </c>
      <c r="K13" s="1">
        <v>0</v>
      </c>
      <c r="L13" s="1">
        <v>50000</v>
      </c>
      <c r="M13" s="1">
        <v>0</v>
      </c>
    </row>
    <row r="14" spans="1:13">
      <c r="A14" s="1">
        <v>12</v>
      </c>
      <c r="B14" s="2">
        <v>5.2328623757194999E-2</v>
      </c>
      <c r="C14" s="1">
        <v>3.4671093750000002</v>
      </c>
      <c r="D14" s="1">
        <v>6.0512474120512798E-2</v>
      </c>
      <c r="E14" s="1">
        <v>0</v>
      </c>
      <c r="F14" s="1">
        <v>0</v>
      </c>
      <c r="G14" s="1">
        <v>0</v>
      </c>
      <c r="H14" s="1">
        <v>0</v>
      </c>
      <c r="I14" s="1">
        <v>0.176420183129708</v>
      </c>
      <c r="J14" s="1">
        <v>0.176420183129708</v>
      </c>
      <c r="K14" s="1">
        <v>0</v>
      </c>
      <c r="L14" s="1">
        <v>50000</v>
      </c>
      <c r="M14" s="1">
        <v>-0.01</v>
      </c>
    </row>
    <row r="15" spans="1:13">
      <c r="A15" s="1">
        <v>13</v>
      </c>
      <c r="B15" s="1">
        <v>5.2328623757194999E-2</v>
      </c>
      <c r="C15" s="1">
        <v>3.4671093750000002</v>
      </c>
      <c r="D15" s="1">
        <v>6.0512474120512798E-2</v>
      </c>
      <c r="E15" s="1">
        <v>0</v>
      </c>
      <c r="F15" s="1">
        <v>0</v>
      </c>
      <c r="G15" s="1">
        <v>0</v>
      </c>
      <c r="H15" s="1">
        <v>0</v>
      </c>
      <c r="I15" s="1">
        <v>0.176420183129708</v>
      </c>
      <c r="J15" s="1">
        <v>0.176420183129708</v>
      </c>
      <c r="K15" s="1">
        <v>0</v>
      </c>
      <c r="L15" s="1">
        <v>50000</v>
      </c>
      <c r="M15" s="1">
        <v>0</v>
      </c>
    </row>
    <row r="16" spans="1:13">
      <c r="A16" s="1">
        <v>14</v>
      </c>
      <c r="B16" s="1">
        <v>5.2328623757194999E-2</v>
      </c>
      <c r="C16" s="1">
        <v>3.4671093750000002</v>
      </c>
      <c r="D16" s="1">
        <v>6.0512474120512798E-2</v>
      </c>
      <c r="E16" s="1">
        <v>0</v>
      </c>
      <c r="F16" s="1">
        <v>0</v>
      </c>
      <c r="G16" s="1">
        <v>0</v>
      </c>
      <c r="H16" s="1">
        <v>0</v>
      </c>
      <c r="I16" s="1">
        <v>0.176420183129708</v>
      </c>
      <c r="J16" s="1">
        <v>0.176420183129708</v>
      </c>
      <c r="K16" s="1">
        <v>0</v>
      </c>
      <c r="L16" s="1">
        <v>50000</v>
      </c>
      <c r="M16" s="1">
        <v>0</v>
      </c>
    </row>
    <row r="17" spans="1:13">
      <c r="A17" s="1">
        <v>15</v>
      </c>
      <c r="B17" s="1">
        <v>-6.1050061050062401E-2</v>
      </c>
      <c r="C17" s="1">
        <v>3.4671093750000002</v>
      </c>
      <c r="D17" s="1">
        <v>6.0512474120512798E-2</v>
      </c>
      <c r="E17" s="1">
        <v>0</v>
      </c>
      <c r="F17" s="1">
        <v>0</v>
      </c>
      <c r="G17" s="1">
        <v>0</v>
      </c>
      <c r="H17" s="1">
        <v>0</v>
      </c>
      <c r="I17" s="1">
        <v>0.176420183129708</v>
      </c>
      <c r="J17" s="1">
        <v>0.176420183129708</v>
      </c>
      <c r="K17" s="1">
        <v>0</v>
      </c>
      <c r="L17" s="1">
        <v>50000</v>
      </c>
      <c r="M17" s="1">
        <v>0</v>
      </c>
    </row>
    <row r="18" spans="1:13">
      <c r="A18" s="1">
        <v>16</v>
      </c>
      <c r="B18" s="1">
        <v>-6.1050061050062401E-2</v>
      </c>
      <c r="C18" s="1">
        <v>3.4671093750000002</v>
      </c>
      <c r="D18" s="1">
        <v>6.0512474120512798E-2</v>
      </c>
      <c r="E18" s="1">
        <v>0</v>
      </c>
      <c r="F18" s="1">
        <v>0</v>
      </c>
      <c r="G18" s="1">
        <v>0</v>
      </c>
      <c r="H18" s="1">
        <v>0</v>
      </c>
      <c r="I18" s="1">
        <v>0.176420183129708</v>
      </c>
      <c r="J18" s="1">
        <v>0.176420183129708</v>
      </c>
      <c r="K18" s="1">
        <v>0</v>
      </c>
      <c r="L18" s="1">
        <v>50000</v>
      </c>
      <c r="M18" s="1">
        <v>-0.01</v>
      </c>
    </row>
    <row r="19" spans="1:13">
      <c r="A19" s="1">
        <v>17</v>
      </c>
      <c r="B19" s="1">
        <v>-6.1050061050062401E-2</v>
      </c>
      <c r="C19" s="1">
        <v>3.4671093750000002</v>
      </c>
      <c r="D19" s="1">
        <v>6.0512474120512798E-2</v>
      </c>
      <c r="E19" s="1">
        <v>0</v>
      </c>
      <c r="F19" s="1">
        <v>0</v>
      </c>
      <c r="G19" s="1">
        <v>0</v>
      </c>
      <c r="H19" s="1">
        <v>0</v>
      </c>
      <c r="I19" s="1">
        <v>0.176420183129708</v>
      </c>
      <c r="J19" s="1">
        <v>0.176420183129708</v>
      </c>
      <c r="K19" s="1">
        <v>0</v>
      </c>
      <c r="L19" s="1">
        <v>50000</v>
      </c>
      <c r="M19" s="1">
        <v>0</v>
      </c>
    </row>
    <row r="20" spans="1:13">
      <c r="A20" s="1">
        <v>18</v>
      </c>
      <c r="B20" s="1">
        <v>-1.7442874585733199E-2</v>
      </c>
      <c r="C20" s="1">
        <v>3.4671093750000002</v>
      </c>
      <c r="D20" s="1">
        <v>6.0512474120512798E-2</v>
      </c>
      <c r="E20" s="1">
        <v>0</v>
      </c>
      <c r="F20" s="1">
        <v>0</v>
      </c>
      <c r="G20" s="1">
        <v>0</v>
      </c>
      <c r="H20" s="1">
        <v>0</v>
      </c>
      <c r="I20" s="1">
        <v>0.176420183129708</v>
      </c>
      <c r="J20" s="1">
        <v>0.176420183129708</v>
      </c>
      <c r="K20" s="1">
        <v>0</v>
      </c>
      <c r="L20" s="1">
        <v>50000</v>
      </c>
      <c r="M20" s="1">
        <v>0.01</v>
      </c>
    </row>
    <row r="21" spans="1:13">
      <c r="A21" s="1">
        <v>19</v>
      </c>
      <c r="B21" s="1">
        <v>-1.7442874585733199E-2</v>
      </c>
      <c r="C21" s="1">
        <v>3.4671093750000002</v>
      </c>
      <c r="D21" s="1">
        <v>6.0512474120512798E-2</v>
      </c>
      <c r="E21" s="1">
        <v>0</v>
      </c>
      <c r="F21" s="1">
        <v>0</v>
      </c>
      <c r="G21" s="1">
        <v>0</v>
      </c>
      <c r="H21" s="1">
        <v>0</v>
      </c>
      <c r="I21" s="1">
        <v>0.176420183129708</v>
      </c>
      <c r="J21" s="1">
        <v>0.176420183129708</v>
      </c>
      <c r="K21" s="1">
        <v>0</v>
      </c>
      <c r="L21" s="1">
        <v>50000</v>
      </c>
      <c r="M21" s="1">
        <v>0</v>
      </c>
    </row>
    <row r="22" spans="1:13">
      <c r="A22" s="1">
        <v>20</v>
      </c>
      <c r="B22" s="1">
        <v>-0.130821559392991</v>
      </c>
      <c r="C22" s="1">
        <v>3.4671093750000002</v>
      </c>
      <c r="D22" s="1">
        <v>6.0512474120512798E-2</v>
      </c>
      <c r="E22" s="1">
        <v>0</v>
      </c>
      <c r="F22" s="1">
        <v>0</v>
      </c>
      <c r="G22" s="1">
        <v>0</v>
      </c>
      <c r="H22" s="1">
        <v>0</v>
      </c>
      <c r="I22" s="1">
        <v>0.176420183129708</v>
      </c>
      <c r="J22" s="1">
        <v>0.176420183129708</v>
      </c>
      <c r="K22" s="1">
        <v>0</v>
      </c>
      <c r="L22" s="1">
        <v>50000</v>
      </c>
      <c r="M22" s="1">
        <v>-0.01</v>
      </c>
    </row>
    <row r="23" spans="1:13">
      <c r="A23" s="1">
        <v>21</v>
      </c>
      <c r="B23" s="1">
        <v>-0.130821559392991</v>
      </c>
      <c r="C23" s="1">
        <v>3.4671093750000002</v>
      </c>
      <c r="D23" s="1">
        <v>6.0512474120512798E-2</v>
      </c>
      <c r="E23" s="1">
        <v>0</v>
      </c>
      <c r="F23" s="1">
        <v>0</v>
      </c>
      <c r="G23" s="1">
        <v>0</v>
      </c>
      <c r="H23" s="1">
        <v>0</v>
      </c>
      <c r="I23" s="1">
        <v>0.176420183129708</v>
      </c>
      <c r="J23" s="1">
        <v>0.176420183129708</v>
      </c>
      <c r="K23" s="1">
        <v>0</v>
      </c>
      <c r="L23" s="1">
        <v>50000</v>
      </c>
      <c r="M23" s="1">
        <v>0</v>
      </c>
    </row>
    <row r="24" spans="1:13">
      <c r="A24" s="1">
        <v>22</v>
      </c>
      <c r="B24" s="1">
        <v>-0.130821559392991</v>
      </c>
      <c r="C24" s="1">
        <v>3.4671093750000002</v>
      </c>
      <c r="D24" s="1">
        <v>6.0512474120512798E-2</v>
      </c>
      <c r="E24" s="1">
        <v>0</v>
      </c>
      <c r="F24" s="1">
        <v>0</v>
      </c>
      <c r="G24" s="1">
        <v>0</v>
      </c>
      <c r="H24" s="1">
        <v>0</v>
      </c>
      <c r="I24" s="1">
        <v>0.176420183129708</v>
      </c>
      <c r="J24" s="1">
        <v>0.176420183129708</v>
      </c>
      <c r="K24" s="1">
        <v>0</v>
      </c>
      <c r="L24" s="1">
        <v>50000</v>
      </c>
      <c r="M24" s="1">
        <v>-0.01</v>
      </c>
    </row>
    <row r="25" spans="1:13">
      <c r="A25" s="1">
        <v>23</v>
      </c>
      <c r="B25" s="1">
        <v>9.5935810221524198E-2</v>
      </c>
      <c r="C25" s="1">
        <v>3.4671093750000002</v>
      </c>
      <c r="D25" s="1">
        <v>6.0512474120512798E-2</v>
      </c>
      <c r="E25" s="1">
        <v>0</v>
      </c>
      <c r="F25" s="1">
        <v>0</v>
      </c>
      <c r="G25" s="1">
        <v>0</v>
      </c>
      <c r="H25" s="1">
        <v>0</v>
      </c>
      <c r="I25" s="1">
        <v>0.176420183129708</v>
      </c>
      <c r="J25" s="1">
        <v>0.176420183129708</v>
      </c>
      <c r="K25" s="1">
        <v>0</v>
      </c>
      <c r="L25" s="1">
        <v>50000</v>
      </c>
      <c r="M25" s="1">
        <v>0.01</v>
      </c>
    </row>
    <row r="26" spans="1:13">
      <c r="A26" s="1">
        <v>24</v>
      </c>
      <c r="B26" s="1">
        <v>9.5935810221524198E-2</v>
      </c>
      <c r="C26" s="1">
        <v>3.4671093750000002</v>
      </c>
      <c r="D26" s="1">
        <v>6.0512474120512798E-2</v>
      </c>
      <c r="E26" s="1">
        <v>0</v>
      </c>
      <c r="F26" s="1">
        <v>0</v>
      </c>
      <c r="G26" s="1">
        <v>0</v>
      </c>
      <c r="H26" s="1">
        <v>0</v>
      </c>
      <c r="I26" s="1">
        <v>0.176420183129708</v>
      </c>
      <c r="J26" s="1">
        <v>0.176420183129708</v>
      </c>
      <c r="K26" s="1">
        <v>0</v>
      </c>
      <c r="L26" s="1">
        <v>50000</v>
      </c>
      <c r="M26" s="1">
        <v>0</v>
      </c>
    </row>
    <row r="27" spans="1:13">
      <c r="A27" s="1">
        <v>25</v>
      </c>
      <c r="B27" s="1">
        <v>9.5935810221524198E-2</v>
      </c>
      <c r="C27" s="1">
        <v>3.4671093750000002</v>
      </c>
      <c r="D27" s="1">
        <v>6.0512474120512798E-2</v>
      </c>
      <c r="E27" s="1">
        <v>0</v>
      </c>
      <c r="F27" s="1">
        <v>0</v>
      </c>
      <c r="G27" s="1">
        <v>0</v>
      </c>
      <c r="H27" s="1">
        <v>0</v>
      </c>
      <c r="I27" s="1">
        <v>0.176420183129708</v>
      </c>
      <c r="J27" s="1">
        <v>0.176420183129708</v>
      </c>
      <c r="K27" s="1">
        <v>0</v>
      </c>
      <c r="L27" s="1">
        <v>50000</v>
      </c>
      <c r="M27" s="1">
        <v>0</v>
      </c>
    </row>
    <row r="28" spans="1:13">
      <c r="A28" s="1">
        <v>26</v>
      </c>
      <c r="B28" s="1">
        <v>9.5935810221524198E-2</v>
      </c>
      <c r="C28" s="1">
        <v>3.4671093750000002</v>
      </c>
      <c r="D28" s="1">
        <v>6.0512474120512798E-2</v>
      </c>
      <c r="E28" s="1">
        <v>0</v>
      </c>
      <c r="F28" s="1">
        <v>0</v>
      </c>
      <c r="G28" s="1">
        <v>0</v>
      </c>
      <c r="H28" s="1">
        <v>0</v>
      </c>
      <c r="I28" s="1">
        <v>0.176420183129708</v>
      </c>
      <c r="J28" s="1">
        <v>0.176420183129708</v>
      </c>
      <c r="K28" s="1">
        <v>0</v>
      </c>
      <c r="L28" s="1">
        <v>50000</v>
      </c>
      <c r="M28" s="1">
        <v>-0.01</v>
      </c>
    </row>
    <row r="29" spans="1:13">
      <c r="A29" s="1">
        <v>27</v>
      </c>
      <c r="B29" s="2">
        <v>-1.58761892521397E-15</v>
      </c>
      <c r="C29" s="1">
        <v>3.4671093750000002</v>
      </c>
      <c r="D29" s="1">
        <v>6.0512474120512798E-2</v>
      </c>
      <c r="E29" s="1">
        <v>0</v>
      </c>
      <c r="F29" s="1">
        <v>0</v>
      </c>
      <c r="G29" s="1">
        <v>0</v>
      </c>
      <c r="H29" s="1">
        <v>0</v>
      </c>
      <c r="I29" s="1">
        <v>0.176420183129708</v>
      </c>
      <c r="J29" s="1">
        <v>0.176420183129708</v>
      </c>
      <c r="K29" s="1">
        <v>0</v>
      </c>
      <c r="L29" s="1">
        <v>50000</v>
      </c>
      <c r="M29" s="1">
        <v>0</v>
      </c>
    </row>
    <row r="30" spans="1:13">
      <c r="A30" s="1">
        <v>28</v>
      </c>
      <c r="B30" s="2">
        <v>-1.58761892521397E-15</v>
      </c>
      <c r="C30" s="1">
        <v>3.4671093750000002</v>
      </c>
      <c r="D30" s="1">
        <v>6.0512474120512798E-2</v>
      </c>
      <c r="E30" s="1">
        <v>0</v>
      </c>
      <c r="F30" s="1">
        <v>0</v>
      </c>
      <c r="G30" s="1">
        <v>0</v>
      </c>
      <c r="H30" s="1">
        <v>0</v>
      </c>
      <c r="I30" s="1">
        <v>0.176420183129708</v>
      </c>
      <c r="J30" s="1">
        <v>0.176420183129708</v>
      </c>
      <c r="K30" s="1">
        <v>0</v>
      </c>
      <c r="L30" s="1">
        <v>50000</v>
      </c>
      <c r="M30" s="1">
        <v>-0.01</v>
      </c>
    </row>
    <row r="31" spans="1:13">
      <c r="A31" s="1">
        <v>29</v>
      </c>
      <c r="B31" s="2">
        <v>-1.58761892521397E-15</v>
      </c>
      <c r="C31" s="1">
        <v>3.4671093750000002</v>
      </c>
      <c r="D31" s="1">
        <v>6.0512474120512798E-2</v>
      </c>
      <c r="E31" s="1">
        <v>0</v>
      </c>
      <c r="F31" s="1">
        <v>0</v>
      </c>
      <c r="G31" s="1">
        <v>0</v>
      </c>
      <c r="H31" s="1">
        <v>0</v>
      </c>
      <c r="I31" s="1">
        <v>0.176420183129708</v>
      </c>
      <c r="J31" s="1">
        <v>0.176420183129708</v>
      </c>
      <c r="K31" s="1">
        <v>0</v>
      </c>
      <c r="L31" s="1">
        <v>50000</v>
      </c>
      <c r="M31" s="1">
        <v>-0.01</v>
      </c>
    </row>
    <row r="32" spans="1:13">
      <c r="A32" s="1">
        <v>30</v>
      </c>
      <c r="B32" s="1">
        <v>-9.5935810221527307E-2</v>
      </c>
      <c r="C32" s="1">
        <v>3.4671093750000002</v>
      </c>
      <c r="D32" s="1">
        <v>6.0512474120512798E-2</v>
      </c>
      <c r="E32" s="1">
        <v>0</v>
      </c>
      <c r="F32" s="1">
        <v>0</v>
      </c>
      <c r="G32" s="1">
        <v>0</v>
      </c>
      <c r="H32" s="1">
        <v>0</v>
      </c>
      <c r="I32" s="1">
        <v>0.176420183129708</v>
      </c>
      <c r="J32" s="1">
        <v>0.176420183129708</v>
      </c>
      <c r="K32" s="1">
        <v>0</v>
      </c>
      <c r="L32" s="1">
        <v>50000</v>
      </c>
      <c r="M32" s="1">
        <v>0</v>
      </c>
    </row>
    <row r="33" spans="1:13">
      <c r="A33" s="1">
        <v>31</v>
      </c>
      <c r="B33" s="1">
        <v>-9.5935810221527307E-2</v>
      </c>
      <c r="C33" s="1">
        <v>3.4671093750000002</v>
      </c>
      <c r="D33" s="1">
        <v>6.0512474120512798E-2</v>
      </c>
      <c r="E33" s="1">
        <v>0</v>
      </c>
      <c r="F33" s="1">
        <v>0</v>
      </c>
      <c r="G33" s="1">
        <v>0</v>
      </c>
      <c r="H33" s="1">
        <v>0</v>
      </c>
      <c r="I33" s="1">
        <v>0.176420183129708</v>
      </c>
      <c r="J33" s="1">
        <v>0.176420183129708</v>
      </c>
      <c r="K33" s="1">
        <v>0</v>
      </c>
      <c r="L33" s="1">
        <v>50000</v>
      </c>
      <c r="M33" s="1">
        <v>0.01</v>
      </c>
    </row>
    <row r="34" spans="1:13">
      <c r="A34" s="1">
        <v>32</v>
      </c>
      <c r="B34" s="1">
        <v>-9.5935810221527307E-2</v>
      </c>
      <c r="C34" s="1">
        <v>3.4671093750000002</v>
      </c>
      <c r="D34" s="1">
        <v>6.0512474120512798E-2</v>
      </c>
      <c r="E34" s="1">
        <v>0</v>
      </c>
      <c r="F34" s="1">
        <v>0</v>
      </c>
      <c r="G34" s="1">
        <v>0</v>
      </c>
      <c r="H34" s="1">
        <v>0</v>
      </c>
      <c r="I34" s="1">
        <v>0.176420183129708</v>
      </c>
      <c r="J34" s="1">
        <v>0.176420183129708</v>
      </c>
      <c r="K34" s="1">
        <v>0</v>
      </c>
      <c r="L34" s="1">
        <v>50000</v>
      </c>
      <c r="M34" s="1">
        <v>-0.01</v>
      </c>
    </row>
    <row r="35" spans="1:13">
      <c r="A35" s="1">
        <v>33</v>
      </c>
      <c r="B35" s="1">
        <v>3.4885749171461797E-2</v>
      </c>
      <c r="C35" s="1">
        <v>3.4671093750000002</v>
      </c>
      <c r="D35" s="1">
        <v>6.0512474120512798E-2</v>
      </c>
      <c r="E35" s="1">
        <v>0</v>
      </c>
      <c r="F35" s="1">
        <v>0</v>
      </c>
      <c r="G35" s="1">
        <v>0</v>
      </c>
      <c r="H35" s="1">
        <v>0</v>
      </c>
      <c r="I35" s="1">
        <v>0.176420183129708</v>
      </c>
      <c r="J35" s="1">
        <v>0.176420183129708</v>
      </c>
      <c r="K35" s="1">
        <v>0</v>
      </c>
      <c r="L35" s="1">
        <v>50000</v>
      </c>
      <c r="M35" s="1">
        <v>0</v>
      </c>
    </row>
    <row r="36" spans="1:13">
      <c r="A36" s="1">
        <v>34</v>
      </c>
      <c r="B36" s="1">
        <v>3.4885749171461797E-2</v>
      </c>
      <c r="C36" s="1">
        <v>3.4671093750000002</v>
      </c>
      <c r="D36" s="1">
        <v>6.0512474120512798E-2</v>
      </c>
      <c r="E36" s="1">
        <v>0</v>
      </c>
      <c r="F36" s="1">
        <v>0</v>
      </c>
      <c r="G36" s="1">
        <v>0</v>
      </c>
      <c r="H36" s="1">
        <v>0</v>
      </c>
      <c r="I36" s="1">
        <v>0.176420183129708</v>
      </c>
      <c r="J36" s="1">
        <v>0.176420183129708</v>
      </c>
      <c r="K36" s="1">
        <v>0</v>
      </c>
      <c r="L36" s="1">
        <v>50000</v>
      </c>
      <c r="M36" s="1">
        <v>0</v>
      </c>
    </row>
    <row r="37" spans="1:13">
      <c r="A37" s="1">
        <v>35</v>
      </c>
      <c r="B37" s="1">
        <v>3.4885749171461797E-2</v>
      </c>
      <c r="C37" s="1">
        <v>3.4671093750000002</v>
      </c>
      <c r="D37" s="1">
        <v>6.0512474120512798E-2</v>
      </c>
      <c r="E37" s="1">
        <v>0</v>
      </c>
      <c r="F37" s="1">
        <v>0</v>
      </c>
      <c r="G37" s="1">
        <v>0</v>
      </c>
      <c r="H37" s="1">
        <v>0</v>
      </c>
      <c r="I37" s="1">
        <v>0.176420183129708</v>
      </c>
      <c r="J37" s="1">
        <v>0.176420183129708</v>
      </c>
      <c r="K37" s="1">
        <v>0</v>
      </c>
      <c r="L37" s="1">
        <v>50000</v>
      </c>
      <c r="M37" s="1">
        <v>0</v>
      </c>
    </row>
    <row r="38" spans="1:13">
      <c r="A38" s="1">
        <v>36</v>
      </c>
      <c r="B38" s="1">
        <v>-5.2328623757196602E-2</v>
      </c>
      <c r="C38" s="1">
        <v>3.4671093750000002</v>
      </c>
      <c r="D38" s="1">
        <v>6.0512474120512798E-2</v>
      </c>
      <c r="E38" s="1">
        <v>0</v>
      </c>
      <c r="F38" s="1">
        <v>0</v>
      </c>
      <c r="G38" s="1">
        <v>0</v>
      </c>
      <c r="H38" s="1">
        <v>0</v>
      </c>
      <c r="I38" s="1">
        <v>0.176420183129708</v>
      </c>
      <c r="J38" s="1">
        <v>0.176420183129708</v>
      </c>
      <c r="K38" s="1">
        <v>0</v>
      </c>
      <c r="L38" s="1">
        <v>50000</v>
      </c>
      <c r="M38" s="1">
        <v>0</v>
      </c>
    </row>
    <row r="39" spans="1:13">
      <c r="A39" s="1">
        <v>37</v>
      </c>
      <c r="B39" s="1">
        <v>-5.2328623757196602E-2</v>
      </c>
      <c r="C39" s="1">
        <v>3.4671093750000002</v>
      </c>
      <c r="D39" s="1">
        <v>6.0512474120512798E-2</v>
      </c>
      <c r="E39" s="1">
        <v>0</v>
      </c>
      <c r="F39" s="1">
        <v>0</v>
      </c>
      <c r="G39" s="1">
        <v>0</v>
      </c>
      <c r="H39" s="1">
        <v>0</v>
      </c>
      <c r="I39" s="1">
        <v>0.176420183129708</v>
      </c>
      <c r="J39" s="1">
        <v>0.176420183129708</v>
      </c>
      <c r="K39" s="1">
        <v>0</v>
      </c>
      <c r="L39" s="1">
        <v>50000</v>
      </c>
      <c r="M39" s="1">
        <v>0</v>
      </c>
    </row>
    <row r="40" spans="1:13">
      <c r="A40" s="1">
        <v>38</v>
      </c>
      <c r="B40" s="1">
        <v>-5.2328623757196602E-2</v>
      </c>
      <c r="C40" s="1">
        <v>3.4671093750000002</v>
      </c>
      <c r="D40" s="1">
        <v>6.0512474120512798E-2</v>
      </c>
      <c r="E40" s="1">
        <v>0</v>
      </c>
      <c r="F40" s="1">
        <v>0</v>
      </c>
      <c r="G40" s="1">
        <v>0</v>
      </c>
      <c r="H40" s="1">
        <v>0</v>
      </c>
      <c r="I40" s="1">
        <v>0.176420183129708</v>
      </c>
      <c r="J40" s="1">
        <v>0.176420183129708</v>
      </c>
      <c r="K40" s="1">
        <v>0</v>
      </c>
      <c r="L40" s="1">
        <v>50000</v>
      </c>
      <c r="M40" s="1">
        <v>-0.01</v>
      </c>
    </row>
    <row r="41" spans="1:13">
      <c r="A41" s="1">
        <v>39</v>
      </c>
      <c r="B41" s="1">
        <v>5.2328623757193403E-2</v>
      </c>
      <c r="C41" s="1">
        <v>3.4671093750000002</v>
      </c>
      <c r="D41" s="1">
        <v>6.0512474120512798E-2</v>
      </c>
      <c r="E41" s="1">
        <v>0</v>
      </c>
      <c r="F41" s="1">
        <v>0</v>
      </c>
      <c r="G41" s="1">
        <v>0</v>
      </c>
      <c r="H41" s="1">
        <v>0</v>
      </c>
      <c r="I41" s="1">
        <v>0.176420183129708</v>
      </c>
      <c r="J41" s="1">
        <v>0.176420183129708</v>
      </c>
      <c r="K41" s="1">
        <v>0</v>
      </c>
      <c r="L41" s="1">
        <v>50000</v>
      </c>
      <c r="M41" s="1">
        <v>0</v>
      </c>
    </row>
    <row r="42" spans="1:13">
      <c r="A42" s="1">
        <v>40</v>
      </c>
      <c r="B42" s="1">
        <v>5.2328623757193403E-2</v>
      </c>
      <c r="C42" s="1">
        <v>3.4671093750000002</v>
      </c>
      <c r="D42" s="1">
        <v>6.0512474120512798E-2</v>
      </c>
      <c r="E42" s="1">
        <v>0</v>
      </c>
      <c r="F42" s="1">
        <v>0</v>
      </c>
      <c r="G42" s="1">
        <v>0</v>
      </c>
      <c r="H42" s="1">
        <v>0</v>
      </c>
      <c r="I42" s="1">
        <v>0.176420183129708</v>
      </c>
      <c r="J42" s="1">
        <v>0.176420183129708</v>
      </c>
      <c r="K42" s="1">
        <v>0</v>
      </c>
      <c r="L42" s="1">
        <v>50000</v>
      </c>
      <c r="M42" s="1">
        <v>-0.01</v>
      </c>
    </row>
    <row r="43" spans="1:13">
      <c r="A43" s="1">
        <v>41</v>
      </c>
      <c r="B43" s="1">
        <v>-0.156985871271588</v>
      </c>
      <c r="C43" s="1">
        <v>3.4671093750000002</v>
      </c>
      <c r="D43" s="1">
        <v>6.0512474120512798E-2</v>
      </c>
      <c r="E43" s="1">
        <v>0</v>
      </c>
      <c r="F43" s="1">
        <v>0</v>
      </c>
      <c r="G43" s="1">
        <v>0</v>
      </c>
      <c r="H43" s="1">
        <v>0</v>
      </c>
      <c r="I43" s="1">
        <v>0.176420183129708</v>
      </c>
      <c r="J43" s="1">
        <v>0.176420183129708</v>
      </c>
      <c r="K43" s="1">
        <v>0</v>
      </c>
      <c r="L43" s="1">
        <v>50000</v>
      </c>
      <c r="M43" s="1">
        <v>0</v>
      </c>
    </row>
    <row r="44" spans="1:13">
      <c r="A44" s="1">
        <v>42</v>
      </c>
      <c r="B44" s="1">
        <v>-0.156985871271588</v>
      </c>
      <c r="C44" s="1">
        <v>3.4671093750000002</v>
      </c>
      <c r="D44" s="1">
        <v>6.0512474120512798E-2</v>
      </c>
      <c r="E44" s="1">
        <v>0</v>
      </c>
      <c r="F44" s="1">
        <v>0</v>
      </c>
      <c r="G44" s="1">
        <v>0</v>
      </c>
      <c r="H44" s="1">
        <v>0</v>
      </c>
      <c r="I44" s="1">
        <v>0.176420183129708</v>
      </c>
      <c r="J44" s="1">
        <v>0.176420183129708</v>
      </c>
      <c r="K44" s="1">
        <v>0</v>
      </c>
      <c r="L44" s="1">
        <v>50000</v>
      </c>
      <c r="M44" s="1">
        <v>0.01</v>
      </c>
    </row>
    <row r="45" spans="1:13">
      <c r="A45" s="1">
        <v>43</v>
      </c>
      <c r="B45" s="1">
        <v>-0.156985871271588</v>
      </c>
      <c r="C45" s="1">
        <v>3.4671093750000002</v>
      </c>
      <c r="D45" s="1">
        <v>6.0512474120512798E-2</v>
      </c>
      <c r="E45" s="1">
        <v>0</v>
      </c>
      <c r="F45" s="1">
        <v>0</v>
      </c>
      <c r="G45" s="1">
        <v>0</v>
      </c>
      <c r="H45" s="1">
        <v>0</v>
      </c>
      <c r="I45" s="1">
        <v>0.176420183129708</v>
      </c>
      <c r="J45" s="1">
        <v>0.176420183129708</v>
      </c>
      <c r="K45" s="1">
        <v>0</v>
      </c>
      <c r="L45" s="1">
        <v>50000</v>
      </c>
      <c r="M45" s="1">
        <v>-0.01</v>
      </c>
    </row>
    <row r="46" spans="1:13">
      <c r="A46" s="1">
        <v>44</v>
      </c>
      <c r="B46" s="1">
        <v>-8.7214372928659897E-2</v>
      </c>
      <c r="C46" s="1">
        <v>3.4671093750000002</v>
      </c>
      <c r="D46" s="1">
        <v>6.0512474120512798E-2</v>
      </c>
      <c r="E46" s="1">
        <v>0</v>
      </c>
      <c r="F46" s="1">
        <v>0</v>
      </c>
      <c r="G46" s="1">
        <v>0</v>
      </c>
      <c r="H46" s="1">
        <v>0</v>
      </c>
      <c r="I46" s="1">
        <v>0.176420183129708</v>
      </c>
      <c r="J46" s="1">
        <v>0.176420183129708</v>
      </c>
      <c r="K46" s="1">
        <v>0</v>
      </c>
      <c r="L46" s="1">
        <v>50000</v>
      </c>
      <c r="M46" s="1">
        <v>0.02</v>
      </c>
    </row>
    <row r="47" spans="1:13">
      <c r="A47" s="1">
        <v>45</v>
      </c>
      <c r="B47" s="1">
        <v>-8.7214372928659897E-2</v>
      </c>
      <c r="C47" s="1">
        <v>3.4671093750000002</v>
      </c>
      <c r="D47" s="1">
        <v>6.0512474120512798E-2</v>
      </c>
      <c r="E47" s="1">
        <v>0</v>
      </c>
      <c r="F47" s="1">
        <v>0</v>
      </c>
      <c r="G47" s="1">
        <v>0</v>
      </c>
      <c r="H47" s="1">
        <v>0</v>
      </c>
      <c r="I47" s="1">
        <v>0.176420183129708</v>
      </c>
      <c r="J47" s="1">
        <v>0.176420183129708</v>
      </c>
      <c r="K47" s="1">
        <v>0</v>
      </c>
      <c r="L47" s="1">
        <v>50000</v>
      </c>
      <c r="M47" s="1">
        <v>0</v>
      </c>
    </row>
    <row r="48" spans="1:13">
      <c r="A48" s="1">
        <v>46</v>
      </c>
      <c r="B48" s="1">
        <v>-8.7214372928659897E-2</v>
      </c>
      <c r="C48" s="1">
        <v>3.4671093750000002</v>
      </c>
      <c r="D48" s="1">
        <v>6.0512474120512798E-2</v>
      </c>
      <c r="E48" s="1">
        <v>0</v>
      </c>
      <c r="F48" s="1">
        <v>0</v>
      </c>
      <c r="G48" s="1">
        <v>0</v>
      </c>
      <c r="H48" s="1">
        <v>0</v>
      </c>
      <c r="I48" s="1">
        <v>0.176420183129708</v>
      </c>
      <c r="J48" s="1">
        <v>0.176420183129708</v>
      </c>
      <c r="K48" s="1">
        <v>0</v>
      </c>
      <c r="L48" s="1">
        <v>50000</v>
      </c>
      <c r="M48" s="1">
        <v>-0.02</v>
      </c>
    </row>
    <row r="49" spans="1:13">
      <c r="A49" s="1">
        <v>47</v>
      </c>
      <c r="B49" s="2">
        <v>2.77555756156289E-18</v>
      </c>
      <c r="C49" s="1">
        <v>3.4671093750000002</v>
      </c>
      <c r="D49" s="1">
        <v>6.0512474120512798E-2</v>
      </c>
      <c r="E49" s="1">
        <v>0</v>
      </c>
      <c r="F49" s="1">
        <v>0</v>
      </c>
      <c r="G49" s="1">
        <v>0</v>
      </c>
      <c r="H49" s="1">
        <v>0</v>
      </c>
      <c r="I49" s="1">
        <v>0.176420183129708</v>
      </c>
      <c r="J49" s="1">
        <v>0.176420183129708</v>
      </c>
      <c r="K49" s="1">
        <v>0</v>
      </c>
      <c r="L49" s="1">
        <v>50000</v>
      </c>
      <c r="M49" s="1">
        <v>0</v>
      </c>
    </row>
    <row r="50" spans="1:13">
      <c r="A50" s="1">
        <v>48</v>
      </c>
      <c r="B50" s="2">
        <v>2.77555756156289E-18</v>
      </c>
      <c r="C50" s="1">
        <v>3.4671093750000002</v>
      </c>
      <c r="D50" s="1">
        <v>6.0512474120512798E-2</v>
      </c>
      <c r="E50" s="1">
        <v>0</v>
      </c>
      <c r="F50" s="1">
        <v>0</v>
      </c>
      <c r="G50" s="1">
        <v>0</v>
      </c>
      <c r="H50" s="1">
        <v>0</v>
      </c>
      <c r="I50" s="1">
        <v>0.176420183129708</v>
      </c>
      <c r="J50" s="1">
        <v>0.176420183129708</v>
      </c>
      <c r="K50" s="1">
        <v>0</v>
      </c>
      <c r="L50" s="1">
        <v>50000</v>
      </c>
      <c r="M50" s="1">
        <v>-0.01</v>
      </c>
    </row>
    <row r="51" spans="1:13">
      <c r="A51" s="1">
        <v>49</v>
      </c>
      <c r="B51" s="2">
        <v>2.77555756156289E-18</v>
      </c>
      <c r="C51" s="1">
        <v>3.4671093750000002</v>
      </c>
      <c r="D51" s="1">
        <v>6.0512474120512798E-2</v>
      </c>
      <c r="E51" s="1">
        <v>0</v>
      </c>
      <c r="F51" s="1">
        <v>0</v>
      </c>
      <c r="G51" s="1">
        <v>0</v>
      </c>
      <c r="H51" s="1">
        <v>0</v>
      </c>
      <c r="I51" s="1">
        <v>0.176420183129708</v>
      </c>
      <c r="J51" s="1">
        <v>0.176420183129708</v>
      </c>
      <c r="K51" s="1">
        <v>0</v>
      </c>
      <c r="L51" s="1">
        <v>50000</v>
      </c>
      <c r="M51" s="1">
        <v>0</v>
      </c>
    </row>
    <row r="52" spans="1:13">
      <c r="A52" s="1">
        <v>50</v>
      </c>
      <c r="B52" s="1">
        <v>1.74428745857317E-2</v>
      </c>
      <c r="C52" s="1">
        <v>3.4671093750000002</v>
      </c>
      <c r="D52" s="1">
        <v>6.0512474120512798E-2</v>
      </c>
      <c r="E52" s="1">
        <v>0</v>
      </c>
      <c r="F52" s="1">
        <v>0</v>
      </c>
      <c r="G52" s="1">
        <v>0</v>
      </c>
      <c r="H52" s="1">
        <v>0</v>
      </c>
      <c r="I52" s="1">
        <v>0.176420183129708</v>
      </c>
      <c r="J52" s="1">
        <v>0.176420183129708</v>
      </c>
      <c r="K52" s="1">
        <v>0</v>
      </c>
      <c r="L52" s="1">
        <v>50000</v>
      </c>
      <c r="M52" s="1">
        <v>0</v>
      </c>
    </row>
    <row r="53" spans="1:13">
      <c r="A53" s="1">
        <v>51</v>
      </c>
      <c r="B53" s="1">
        <v>1.74428745857317E-2</v>
      </c>
      <c r="C53" s="1">
        <v>3.4671093750000002</v>
      </c>
      <c r="D53" s="1">
        <v>6.0512474120512798E-2</v>
      </c>
      <c r="E53" s="1">
        <v>0</v>
      </c>
      <c r="F53" s="1">
        <v>0</v>
      </c>
      <c r="G53" s="1">
        <v>0</v>
      </c>
      <c r="H53" s="1">
        <v>0</v>
      </c>
      <c r="I53" s="1">
        <v>0.176420183129708</v>
      </c>
      <c r="J53" s="1">
        <v>0.176420183129708</v>
      </c>
      <c r="K53" s="1">
        <v>0</v>
      </c>
      <c r="L53" s="1">
        <v>50000</v>
      </c>
      <c r="M53" s="1">
        <v>0</v>
      </c>
    </row>
    <row r="54" spans="1:13">
      <c r="A54" s="1">
        <v>52</v>
      </c>
      <c r="B54" s="1">
        <v>1.74428745857317E-2</v>
      </c>
      <c r="C54" s="1">
        <v>3.4671093750000002</v>
      </c>
      <c r="D54" s="1">
        <v>6.0512474120512798E-2</v>
      </c>
      <c r="E54" s="1">
        <v>0</v>
      </c>
      <c r="F54" s="1">
        <v>0</v>
      </c>
      <c r="G54" s="1">
        <v>0</v>
      </c>
      <c r="H54" s="1">
        <v>0</v>
      </c>
      <c r="I54" s="1">
        <v>0.176420183129708</v>
      </c>
      <c r="J54" s="1">
        <v>0.176420183129708</v>
      </c>
      <c r="K54" s="1">
        <v>0</v>
      </c>
      <c r="L54" s="1">
        <v>50000</v>
      </c>
      <c r="M54" s="1">
        <v>0</v>
      </c>
    </row>
    <row r="55" spans="1:13">
      <c r="A55" s="1">
        <v>53</v>
      </c>
      <c r="B55" s="1">
        <v>-2.6164311878599099E-2</v>
      </c>
      <c r="C55" s="1">
        <v>3.4671093750000002</v>
      </c>
      <c r="D55" s="1">
        <v>6.0512474120512798E-2</v>
      </c>
      <c r="E55" s="1">
        <v>0</v>
      </c>
      <c r="F55" s="1">
        <v>0</v>
      </c>
      <c r="G55" s="1">
        <v>0</v>
      </c>
      <c r="H55" s="1">
        <v>0</v>
      </c>
      <c r="I55" s="1">
        <v>0.176420183129708</v>
      </c>
      <c r="J55" s="1">
        <v>0.176420183129708</v>
      </c>
      <c r="K55" s="1">
        <v>0</v>
      </c>
      <c r="L55" s="1">
        <v>50000</v>
      </c>
      <c r="M55" s="1">
        <v>0</v>
      </c>
    </row>
    <row r="56" spans="1:13">
      <c r="A56" s="1">
        <v>54</v>
      </c>
      <c r="B56" s="1">
        <v>-2.6164311878599099E-2</v>
      </c>
      <c r="C56" s="1">
        <v>3.4671093750000002</v>
      </c>
      <c r="D56" s="1">
        <v>6.0512474120512798E-2</v>
      </c>
      <c r="E56" s="1">
        <v>0</v>
      </c>
      <c r="F56" s="1">
        <v>0</v>
      </c>
      <c r="G56" s="1">
        <v>0</v>
      </c>
      <c r="H56" s="1">
        <v>0</v>
      </c>
      <c r="I56" s="1">
        <v>0.176420183129708</v>
      </c>
      <c r="J56" s="1">
        <v>0.176420183129708</v>
      </c>
      <c r="K56" s="1">
        <v>0</v>
      </c>
      <c r="L56" s="1">
        <v>50000</v>
      </c>
      <c r="M56" s="1">
        <v>-0.01</v>
      </c>
    </row>
    <row r="57" spans="1:13">
      <c r="A57" s="1">
        <v>55</v>
      </c>
      <c r="B57" s="1">
        <v>-2.6164311878599099E-2</v>
      </c>
      <c r="C57" s="1">
        <v>3.4671093750000002</v>
      </c>
      <c r="D57" s="1">
        <v>6.0512474120512798E-2</v>
      </c>
      <c r="E57" s="1">
        <v>0</v>
      </c>
      <c r="F57" s="1">
        <v>0</v>
      </c>
      <c r="G57" s="1">
        <v>0</v>
      </c>
      <c r="H57" s="1">
        <v>0</v>
      </c>
      <c r="I57" s="1">
        <v>0.176420183129708</v>
      </c>
      <c r="J57" s="1">
        <v>0.176420183129708</v>
      </c>
      <c r="K57" s="1">
        <v>0</v>
      </c>
      <c r="L57" s="1">
        <v>50000</v>
      </c>
      <c r="M57" s="1">
        <v>-0.01</v>
      </c>
    </row>
    <row r="58" spans="1:13">
      <c r="A58" s="1">
        <v>56</v>
      </c>
      <c r="B58" s="1">
        <v>2.61643118785959E-2</v>
      </c>
      <c r="C58" s="1">
        <v>3.4671093750000002</v>
      </c>
      <c r="D58" s="1">
        <v>6.0512474120512798E-2</v>
      </c>
      <c r="E58" s="1">
        <v>0</v>
      </c>
      <c r="F58" s="1">
        <v>0</v>
      </c>
      <c r="G58" s="1">
        <v>0</v>
      </c>
      <c r="H58" s="1">
        <v>0</v>
      </c>
      <c r="I58" s="1">
        <v>0.176420183129708</v>
      </c>
      <c r="J58" s="1">
        <v>0.176420183129708</v>
      </c>
      <c r="K58" s="1">
        <v>0</v>
      </c>
      <c r="L58" s="1">
        <v>50000</v>
      </c>
      <c r="M58" s="1">
        <v>0</v>
      </c>
    </row>
    <row r="59" spans="1:13">
      <c r="A59" s="1">
        <v>57</v>
      </c>
      <c r="B59" s="1">
        <v>2.61643118785959E-2</v>
      </c>
      <c r="C59" s="1">
        <v>3.4671093750000002</v>
      </c>
      <c r="D59" s="1">
        <v>6.0512474120512798E-2</v>
      </c>
      <c r="E59" s="1">
        <v>0</v>
      </c>
      <c r="F59" s="1">
        <v>0</v>
      </c>
      <c r="G59" s="1">
        <v>0</v>
      </c>
      <c r="H59" s="1">
        <v>0</v>
      </c>
      <c r="I59" s="1">
        <v>0.176420183129708</v>
      </c>
      <c r="J59" s="1">
        <v>0.176420183129708</v>
      </c>
      <c r="K59" s="1">
        <v>0</v>
      </c>
      <c r="L59" s="1">
        <v>50000</v>
      </c>
      <c r="M59" s="1">
        <v>0</v>
      </c>
    </row>
    <row r="60" spans="1:13">
      <c r="A60" s="1">
        <v>58</v>
      </c>
      <c r="B60" s="1">
        <v>2.61643118785959E-2</v>
      </c>
      <c r="C60" s="1">
        <v>3.4671093750000002</v>
      </c>
      <c r="D60" s="1">
        <v>6.0512474120512798E-2</v>
      </c>
      <c r="E60" s="1">
        <v>0</v>
      </c>
      <c r="F60" s="1">
        <v>0</v>
      </c>
      <c r="G60" s="1">
        <v>0</v>
      </c>
      <c r="H60" s="1">
        <v>0</v>
      </c>
      <c r="I60" s="1">
        <v>0.176420183129708</v>
      </c>
      <c r="J60" s="1">
        <v>0.176420183129708</v>
      </c>
      <c r="K60" s="1">
        <v>0</v>
      </c>
      <c r="L60" s="1">
        <v>50000</v>
      </c>
      <c r="M60" s="1">
        <v>-0.01</v>
      </c>
    </row>
    <row r="61" spans="1:13">
      <c r="A61" s="1">
        <v>59</v>
      </c>
      <c r="B61" s="1">
        <v>-8.7214372928659897E-2</v>
      </c>
      <c r="C61" s="1">
        <v>3.4671093750000002</v>
      </c>
      <c r="D61" s="1">
        <v>6.0512474120512798E-2</v>
      </c>
      <c r="E61" s="1">
        <v>0</v>
      </c>
      <c r="F61" s="1">
        <v>0</v>
      </c>
      <c r="G61" s="1">
        <v>0</v>
      </c>
      <c r="H61" s="1">
        <v>0</v>
      </c>
      <c r="I61" s="1">
        <v>0.176420183129708</v>
      </c>
      <c r="J61" s="1">
        <v>0.176420183129708</v>
      </c>
      <c r="K61" s="1">
        <v>0</v>
      </c>
      <c r="L61" s="1">
        <v>50000</v>
      </c>
      <c r="M61" s="1">
        <v>0</v>
      </c>
    </row>
    <row r="62" spans="1:13">
      <c r="A62" s="1">
        <v>60</v>
      </c>
      <c r="B62" s="1">
        <v>-8.7214372928659897E-2</v>
      </c>
      <c r="C62" s="1">
        <v>3.4671093750000002</v>
      </c>
      <c r="D62" s="1">
        <v>6.0512474120512798E-2</v>
      </c>
      <c r="E62" s="1">
        <v>0</v>
      </c>
      <c r="F62" s="1">
        <v>0</v>
      </c>
      <c r="G62" s="1">
        <v>0</v>
      </c>
      <c r="H62" s="1">
        <v>0</v>
      </c>
      <c r="I62" s="1">
        <v>0.176420183129708</v>
      </c>
      <c r="J62" s="1">
        <v>0.176420183129708</v>
      </c>
      <c r="K62" s="1">
        <v>0</v>
      </c>
      <c r="L62" s="1">
        <v>50000</v>
      </c>
      <c r="M62" s="1">
        <v>-0.01</v>
      </c>
    </row>
    <row r="63" spans="1:13">
      <c r="A63" s="1">
        <v>61</v>
      </c>
      <c r="B63" s="1">
        <v>-8.7214372928659897E-2</v>
      </c>
      <c r="C63" s="1">
        <v>3.4671093750000002</v>
      </c>
      <c r="D63" s="1">
        <v>6.0512474120512798E-2</v>
      </c>
      <c r="E63" s="1">
        <v>0</v>
      </c>
      <c r="F63" s="1">
        <v>0</v>
      </c>
      <c r="G63" s="1">
        <v>0</v>
      </c>
      <c r="H63" s="1">
        <v>0</v>
      </c>
      <c r="I63" s="1">
        <v>0.176420183129708</v>
      </c>
      <c r="J63" s="1">
        <v>0.176420183129708</v>
      </c>
      <c r="K63" s="1">
        <v>0</v>
      </c>
      <c r="L63" s="1">
        <v>50000</v>
      </c>
      <c r="M63" s="1">
        <v>0.01</v>
      </c>
    </row>
    <row r="64" spans="1:13">
      <c r="A64" s="1">
        <v>62</v>
      </c>
      <c r="B64" s="1">
        <v>-0.218035932321651</v>
      </c>
      <c r="C64" s="1">
        <v>3.4671093750000002</v>
      </c>
      <c r="D64" s="1">
        <v>6.0512474120512798E-2</v>
      </c>
      <c r="E64" s="1">
        <v>0</v>
      </c>
      <c r="F64" s="1">
        <v>0</v>
      </c>
      <c r="G64" s="1">
        <v>0</v>
      </c>
      <c r="H64" s="1">
        <v>0</v>
      </c>
      <c r="I64" s="1">
        <v>0.176420183129708</v>
      </c>
      <c r="J64" s="1">
        <v>0.176420183129708</v>
      </c>
      <c r="K64" s="1">
        <v>0</v>
      </c>
      <c r="L64" s="1">
        <v>50000</v>
      </c>
      <c r="M64" s="1">
        <v>0</v>
      </c>
    </row>
    <row r="65" spans="1:13">
      <c r="A65" s="1">
        <v>63</v>
      </c>
      <c r="B65" s="1">
        <v>-0.218035932321651</v>
      </c>
      <c r="C65" s="1">
        <v>3.4671093750000002</v>
      </c>
      <c r="D65" s="1">
        <v>6.0512474120512798E-2</v>
      </c>
      <c r="E65" s="1">
        <v>0</v>
      </c>
      <c r="F65" s="1">
        <v>0</v>
      </c>
      <c r="G65" s="1">
        <v>0</v>
      </c>
      <c r="H65" s="1">
        <v>0</v>
      </c>
      <c r="I65" s="1">
        <v>0.176420183129708</v>
      </c>
      <c r="J65" s="1">
        <v>0.176420183129708</v>
      </c>
      <c r="K65" s="1">
        <v>0</v>
      </c>
      <c r="L65" s="1">
        <v>50000</v>
      </c>
      <c r="M65" s="1">
        <v>0</v>
      </c>
    </row>
    <row r="66" spans="1:13">
      <c r="A66" s="1">
        <v>64</v>
      </c>
      <c r="B66" s="1">
        <v>-0.218035932321651</v>
      </c>
      <c r="C66" s="1">
        <v>3.4671093750000002</v>
      </c>
      <c r="D66" s="1">
        <v>6.0512474120512798E-2</v>
      </c>
      <c r="E66" s="1">
        <v>0</v>
      </c>
      <c r="F66" s="1">
        <v>0</v>
      </c>
      <c r="G66" s="1">
        <v>0</v>
      </c>
      <c r="H66" s="1">
        <v>0</v>
      </c>
      <c r="I66" s="1">
        <v>0.176420183129708</v>
      </c>
      <c r="J66" s="1">
        <v>0.176420183129708</v>
      </c>
      <c r="K66" s="1">
        <v>0</v>
      </c>
      <c r="L66" s="1">
        <v>50000</v>
      </c>
      <c r="M66" s="1">
        <v>0</v>
      </c>
    </row>
    <row r="67" spans="1:13">
      <c r="A67" s="1">
        <v>65</v>
      </c>
      <c r="B67" s="1">
        <v>-0.218035932321651</v>
      </c>
      <c r="C67" s="1">
        <v>3.4671093750000002</v>
      </c>
      <c r="D67" s="1">
        <v>6.0512474120512798E-2</v>
      </c>
      <c r="E67" s="1">
        <v>0</v>
      </c>
      <c r="F67" s="1">
        <v>0</v>
      </c>
      <c r="G67" s="1">
        <v>0</v>
      </c>
      <c r="H67" s="1">
        <v>0</v>
      </c>
      <c r="I67" s="1">
        <v>0.176420183129708</v>
      </c>
      <c r="J67" s="1">
        <v>0.176420183129708</v>
      </c>
      <c r="K67" s="1">
        <v>0</v>
      </c>
      <c r="L67" s="1">
        <v>50000</v>
      </c>
      <c r="M67" s="1">
        <v>0</v>
      </c>
    </row>
    <row r="68" spans="1:13">
      <c r="A68" s="1">
        <v>66</v>
      </c>
      <c r="B68" s="1">
        <v>-0.218035932321651</v>
      </c>
      <c r="C68" s="1">
        <v>3.4671093750000002</v>
      </c>
      <c r="D68" s="1">
        <v>6.0512474120512798E-2</v>
      </c>
      <c r="E68" s="1">
        <v>0</v>
      </c>
      <c r="F68" s="1">
        <v>0</v>
      </c>
      <c r="G68" s="1">
        <v>0</v>
      </c>
      <c r="H68" s="1">
        <v>0</v>
      </c>
      <c r="I68" s="1">
        <v>0.176420183129708</v>
      </c>
      <c r="J68" s="1">
        <v>0.176420183129708</v>
      </c>
      <c r="K68" s="1">
        <v>0</v>
      </c>
      <c r="L68" s="1">
        <v>50000</v>
      </c>
      <c r="M68" s="1">
        <v>0</v>
      </c>
    </row>
    <row r="69" spans="1:13">
      <c r="A69" s="1">
        <v>67</v>
      </c>
      <c r="B69" s="1">
        <v>-0.218035932321651</v>
      </c>
      <c r="C69" s="1">
        <v>3.4671093750000002</v>
      </c>
      <c r="D69" s="1">
        <v>6.0512474120512798E-2</v>
      </c>
      <c r="E69" s="1">
        <v>0</v>
      </c>
      <c r="F69" s="1">
        <v>0</v>
      </c>
      <c r="G69" s="1">
        <v>0</v>
      </c>
      <c r="H69" s="1">
        <v>0</v>
      </c>
      <c r="I69" s="1">
        <v>0.176420183129708</v>
      </c>
      <c r="J69" s="1">
        <v>0.176420183129708</v>
      </c>
      <c r="K69" s="1">
        <v>0</v>
      </c>
      <c r="L69" s="1">
        <v>50000</v>
      </c>
      <c r="M69" s="1">
        <v>0</v>
      </c>
    </row>
    <row r="70" spans="1:13">
      <c r="A70" s="1">
        <v>68</v>
      </c>
      <c r="B70" s="1">
        <v>-4.3607186464330802E-2</v>
      </c>
      <c r="C70" s="1">
        <v>3.4671093750000002</v>
      </c>
      <c r="D70" s="1">
        <v>6.0512474120512798E-2</v>
      </c>
      <c r="E70" s="1">
        <v>0</v>
      </c>
      <c r="F70" s="1">
        <v>0</v>
      </c>
      <c r="G70" s="1">
        <v>0</v>
      </c>
      <c r="H70" s="1">
        <v>0</v>
      </c>
      <c r="I70" s="1">
        <v>0.176420183129708</v>
      </c>
      <c r="J70" s="1">
        <v>0.176420183129708</v>
      </c>
      <c r="K70" s="1">
        <v>0</v>
      </c>
      <c r="L70" s="1">
        <v>50000</v>
      </c>
      <c r="M70" s="1">
        <v>0</v>
      </c>
    </row>
    <row r="71" spans="1:13">
      <c r="A71" s="1">
        <v>69</v>
      </c>
      <c r="B71" s="1">
        <v>-4.3607186464330802E-2</v>
      </c>
      <c r="C71" s="1">
        <v>3.4671093750000002</v>
      </c>
      <c r="D71" s="1">
        <v>6.0512474120512798E-2</v>
      </c>
      <c r="E71" s="1">
        <v>0</v>
      </c>
      <c r="F71" s="1">
        <v>0</v>
      </c>
      <c r="G71" s="1">
        <v>0</v>
      </c>
      <c r="H71" s="1">
        <v>0</v>
      </c>
      <c r="I71" s="1">
        <v>0.176420183129708</v>
      </c>
      <c r="J71" s="1">
        <v>0.176420183129708</v>
      </c>
      <c r="K71" s="1">
        <v>0</v>
      </c>
      <c r="L71" s="1">
        <v>50000</v>
      </c>
      <c r="M71" s="1">
        <v>0.01</v>
      </c>
    </row>
    <row r="72" spans="1:13">
      <c r="A72" s="1">
        <v>70</v>
      </c>
      <c r="B72" s="1">
        <v>-4.3607186464330802E-2</v>
      </c>
      <c r="C72" s="1">
        <v>3.4671093750000002</v>
      </c>
      <c r="D72" s="1">
        <v>6.0512474120512798E-2</v>
      </c>
      <c r="E72" s="1">
        <v>0</v>
      </c>
      <c r="F72" s="1">
        <v>0</v>
      </c>
      <c r="G72" s="1">
        <v>0</v>
      </c>
      <c r="H72" s="1">
        <v>0</v>
      </c>
      <c r="I72" s="1">
        <v>0.176420183129708</v>
      </c>
      <c r="J72" s="1">
        <v>0.176420183129708</v>
      </c>
      <c r="K72" s="1">
        <v>0</v>
      </c>
      <c r="L72" s="1">
        <v>50000</v>
      </c>
      <c r="M72" s="1">
        <v>-0.01</v>
      </c>
    </row>
    <row r="73" spans="1:13">
      <c r="A73" s="1">
        <v>71</v>
      </c>
      <c r="B73" s="1">
        <v>-4.3607186464330802E-2</v>
      </c>
      <c r="C73" s="1">
        <v>3.4671093750000002</v>
      </c>
      <c r="D73" s="1">
        <v>6.0512474120512798E-2</v>
      </c>
      <c r="E73" s="1">
        <v>0</v>
      </c>
      <c r="F73" s="1">
        <v>0</v>
      </c>
      <c r="G73" s="1">
        <v>0</v>
      </c>
      <c r="H73" s="1">
        <v>0</v>
      </c>
      <c r="I73" s="1">
        <v>0.176420183129708</v>
      </c>
      <c r="J73" s="1">
        <v>0.176420183129708</v>
      </c>
      <c r="K73" s="1">
        <v>0</v>
      </c>
      <c r="L73" s="1">
        <v>50000</v>
      </c>
      <c r="M73" s="1">
        <v>-0.01</v>
      </c>
    </row>
    <row r="74" spans="1:13">
      <c r="A74" s="1">
        <v>72</v>
      </c>
      <c r="B74" s="1">
        <v>-4.3607186464330802E-2</v>
      </c>
      <c r="C74" s="1">
        <v>3.4671093750000002</v>
      </c>
      <c r="D74" s="1">
        <v>6.0512474120512798E-2</v>
      </c>
      <c r="E74" s="1">
        <v>0</v>
      </c>
      <c r="F74" s="1">
        <v>0</v>
      </c>
      <c r="G74" s="1">
        <v>0</v>
      </c>
      <c r="H74" s="1">
        <v>0</v>
      </c>
      <c r="I74" s="1">
        <v>0.176420183129708</v>
      </c>
      <c r="J74" s="1">
        <v>0.176420183129708</v>
      </c>
      <c r="K74" s="1">
        <v>0</v>
      </c>
      <c r="L74" s="1">
        <v>50000</v>
      </c>
      <c r="M74" s="1">
        <v>0</v>
      </c>
    </row>
    <row r="75" spans="1:13">
      <c r="A75" s="1">
        <v>73</v>
      </c>
      <c r="B75" s="1">
        <v>2.6164311878597499E-2</v>
      </c>
      <c r="C75" s="1">
        <v>3.4671093750000002</v>
      </c>
      <c r="D75" s="1">
        <v>6.0512474120512798E-2</v>
      </c>
      <c r="E75" s="1">
        <v>0</v>
      </c>
      <c r="F75" s="1">
        <v>0</v>
      </c>
      <c r="G75" s="1">
        <v>0</v>
      </c>
      <c r="H75" s="1">
        <v>0</v>
      </c>
      <c r="I75" s="1">
        <v>0.176420183129708</v>
      </c>
      <c r="J75" s="1">
        <v>0.176420183129708</v>
      </c>
      <c r="K75" s="1">
        <v>0</v>
      </c>
      <c r="L75" s="1">
        <v>50000</v>
      </c>
      <c r="M75" s="1">
        <v>0</v>
      </c>
    </row>
    <row r="76" spans="1:13">
      <c r="A76" s="1">
        <v>74</v>
      </c>
      <c r="B76" s="1">
        <v>2.6164311878597499E-2</v>
      </c>
      <c r="C76" s="1">
        <v>3.4671093750000002</v>
      </c>
      <c r="D76" s="1">
        <v>6.0512474120512798E-2</v>
      </c>
      <c r="E76" s="1">
        <v>0</v>
      </c>
      <c r="F76" s="1">
        <v>0</v>
      </c>
      <c r="G76" s="1">
        <v>0</v>
      </c>
      <c r="H76" s="1">
        <v>0</v>
      </c>
      <c r="I76" s="1">
        <v>0.176420183129708</v>
      </c>
      <c r="J76" s="1">
        <v>0.176420183129708</v>
      </c>
      <c r="K76" s="1">
        <v>0</v>
      </c>
      <c r="L76" s="1">
        <v>50000</v>
      </c>
      <c r="M76" s="1">
        <v>-0.01</v>
      </c>
    </row>
    <row r="77" spans="1:13">
      <c r="A77" s="1">
        <v>75</v>
      </c>
      <c r="B77" s="1">
        <v>2.6164311878597499E-2</v>
      </c>
      <c r="C77" s="1">
        <v>3.4671093750000002</v>
      </c>
      <c r="D77" s="1">
        <v>6.0512474120512798E-2</v>
      </c>
      <c r="E77" s="1">
        <v>0</v>
      </c>
      <c r="F77" s="1">
        <v>0</v>
      </c>
      <c r="G77" s="1">
        <v>0</v>
      </c>
      <c r="H77" s="1">
        <v>0</v>
      </c>
      <c r="I77" s="1">
        <v>0.176420183129708</v>
      </c>
      <c r="J77" s="1">
        <v>0.176420183129708</v>
      </c>
      <c r="K77" s="1">
        <v>0</v>
      </c>
      <c r="L77" s="1">
        <v>50000</v>
      </c>
      <c r="M77" s="1">
        <v>-0.01</v>
      </c>
    </row>
    <row r="78" spans="1:13">
      <c r="A78" s="1">
        <v>76</v>
      </c>
      <c r="B78" s="1">
        <v>2.6164311878597499E-2</v>
      </c>
      <c r="C78" s="1">
        <v>3.4671093750000002</v>
      </c>
      <c r="D78" s="1">
        <v>6.0512474120512798E-2</v>
      </c>
      <c r="E78" s="1">
        <v>0</v>
      </c>
      <c r="F78" s="1">
        <v>0</v>
      </c>
      <c r="G78" s="1">
        <v>0</v>
      </c>
      <c r="H78" s="1">
        <v>0</v>
      </c>
      <c r="I78" s="1">
        <v>0.176420183129708</v>
      </c>
      <c r="J78" s="1">
        <v>0.176420183129708</v>
      </c>
      <c r="K78" s="1">
        <v>0</v>
      </c>
      <c r="L78" s="1">
        <v>50000</v>
      </c>
      <c r="M78" s="1">
        <v>0</v>
      </c>
    </row>
    <row r="79" spans="1:13">
      <c r="A79" s="1">
        <v>77</v>
      </c>
      <c r="B79" s="1">
        <v>-0.13082155939298901</v>
      </c>
      <c r="C79" s="1">
        <v>3.4671093750000002</v>
      </c>
      <c r="D79" s="1">
        <v>6.0512474120512798E-2</v>
      </c>
      <c r="E79" s="1">
        <v>0</v>
      </c>
      <c r="F79" s="1">
        <v>0</v>
      </c>
      <c r="G79" s="1">
        <v>0</v>
      </c>
      <c r="H79" s="1">
        <v>0</v>
      </c>
      <c r="I79" s="1">
        <v>0.176420183129708</v>
      </c>
      <c r="J79" s="1">
        <v>0.176420183129708</v>
      </c>
      <c r="K79" s="1">
        <v>0</v>
      </c>
      <c r="L79" s="1">
        <v>50000</v>
      </c>
      <c r="M79" s="1">
        <v>0.01</v>
      </c>
    </row>
    <row r="80" spans="1:13">
      <c r="A80" s="1">
        <v>78</v>
      </c>
      <c r="B80" s="1">
        <v>-0.13082155939298901</v>
      </c>
      <c r="C80" s="1">
        <v>3.4671093750000002</v>
      </c>
      <c r="D80" s="1">
        <v>6.0512474120512798E-2</v>
      </c>
      <c r="E80" s="1">
        <v>0</v>
      </c>
      <c r="F80" s="1">
        <v>0</v>
      </c>
      <c r="G80" s="1">
        <v>0</v>
      </c>
      <c r="H80" s="1">
        <v>0</v>
      </c>
      <c r="I80" s="1">
        <v>0.176420183129708</v>
      </c>
      <c r="J80" s="1">
        <v>0.176420183129708</v>
      </c>
      <c r="K80" s="1">
        <v>0</v>
      </c>
      <c r="L80" s="1">
        <v>50000</v>
      </c>
      <c r="M80" s="1">
        <v>0.01</v>
      </c>
    </row>
    <row r="81" spans="1:13">
      <c r="A81" s="1">
        <v>79</v>
      </c>
      <c r="B81" s="1">
        <v>-0.13082155939298901</v>
      </c>
      <c r="C81" s="1">
        <v>3.4671093750000002</v>
      </c>
      <c r="D81" s="1">
        <v>6.0512474120512798E-2</v>
      </c>
      <c r="E81" s="1">
        <v>0</v>
      </c>
      <c r="F81" s="1">
        <v>0</v>
      </c>
      <c r="G81" s="1">
        <v>0</v>
      </c>
      <c r="H81" s="1">
        <v>0</v>
      </c>
      <c r="I81" s="1">
        <v>0.176420183129708</v>
      </c>
      <c r="J81" s="1">
        <v>0.176420183129708</v>
      </c>
      <c r="K81" s="1">
        <v>0</v>
      </c>
      <c r="L81" s="1">
        <v>50000</v>
      </c>
      <c r="M81" s="1">
        <v>0</v>
      </c>
    </row>
    <row r="82" spans="1:13">
      <c r="A82" s="1">
        <v>80</v>
      </c>
      <c r="B82" s="1">
        <v>-0.15698587127159</v>
      </c>
      <c r="C82" s="1">
        <v>3.4671093750000002</v>
      </c>
      <c r="D82" s="1">
        <v>6.0512474120512798E-2</v>
      </c>
      <c r="E82" s="1">
        <v>0</v>
      </c>
      <c r="F82" s="1">
        <v>0</v>
      </c>
      <c r="G82" s="1">
        <v>0</v>
      </c>
      <c r="H82" s="1">
        <v>0</v>
      </c>
      <c r="I82" s="1">
        <v>0.176420183129708</v>
      </c>
      <c r="J82" s="1">
        <v>0.176420183129708</v>
      </c>
      <c r="K82" s="1">
        <v>0</v>
      </c>
      <c r="L82" s="1">
        <v>50000</v>
      </c>
      <c r="M82" s="1">
        <v>-0.01</v>
      </c>
    </row>
    <row r="83" spans="1:13">
      <c r="A83" s="1">
        <v>81</v>
      </c>
      <c r="B83" s="1">
        <v>-0.15698587127159</v>
      </c>
      <c r="C83" s="1">
        <v>3.4671093750000002</v>
      </c>
      <c r="D83" s="1">
        <v>6.0512474120512798E-2</v>
      </c>
      <c r="E83" s="1">
        <v>0</v>
      </c>
      <c r="F83" s="1">
        <v>0</v>
      </c>
      <c r="G83" s="1">
        <v>0</v>
      </c>
      <c r="H83" s="1">
        <v>0</v>
      </c>
      <c r="I83" s="1">
        <v>0.176420183129708</v>
      </c>
      <c r="J83" s="1">
        <v>0.176420183129708</v>
      </c>
      <c r="K83" s="1">
        <v>0</v>
      </c>
      <c r="L83" s="1">
        <v>50000</v>
      </c>
      <c r="M83" s="1">
        <v>0</v>
      </c>
    </row>
    <row r="84" spans="1:13">
      <c r="A84" s="1">
        <v>82</v>
      </c>
      <c r="B84" s="1">
        <v>0.10465724751439</v>
      </c>
      <c r="C84" s="1">
        <v>3.4671093750000002</v>
      </c>
      <c r="D84" s="1">
        <v>6.0512474120512798E-2</v>
      </c>
      <c r="E84" s="1">
        <v>0</v>
      </c>
      <c r="F84" s="1">
        <v>0</v>
      </c>
      <c r="G84" s="1">
        <v>0</v>
      </c>
      <c r="H84" s="1">
        <v>0</v>
      </c>
      <c r="I84" s="1">
        <v>0.176420183129708</v>
      </c>
      <c r="J84" s="1">
        <v>0.176420183129708</v>
      </c>
      <c r="K84" s="1">
        <v>0</v>
      </c>
      <c r="L84" s="1">
        <v>50000</v>
      </c>
      <c r="M84" s="1">
        <v>0</v>
      </c>
    </row>
    <row r="85" spans="1:13">
      <c r="A85" s="1">
        <v>83</v>
      </c>
      <c r="B85" s="1">
        <v>0.10465724751439</v>
      </c>
      <c r="C85" s="1">
        <v>3.4671093750000002</v>
      </c>
      <c r="D85" s="1">
        <v>6.0512474120512798E-2</v>
      </c>
      <c r="E85" s="1">
        <v>0</v>
      </c>
      <c r="F85" s="1">
        <v>0</v>
      </c>
      <c r="G85" s="1">
        <v>0</v>
      </c>
      <c r="H85" s="1">
        <v>0</v>
      </c>
      <c r="I85" s="1">
        <v>0.176420183129708</v>
      </c>
      <c r="J85" s="1">
        <v>0.176420183129708</v>
      </c>
      <c r="K85" s="1">
        <v>0</v>
      </c>
      <c r="L85" s="1">
        <v>50000</v>
      </c>
      <c r="M85" s="1">
        <v>-0.01</v>
      </c>
    </row>
    <row r="86" spans="1:13">
      <c r="A86" s="1">
        <v>84</v>
      </c>
      <c r="B86" s="1">
        <v>0.10465724751439</v>
      </c>
      <c r="C86" s="1">
        <v>3.4671093750000002</v>
      </c>
      <c r="D86" s="1">
        <v>6.0512474120512798E-2</v>
      </c>
      <c r="E86" s="1">
        <v>0</v>
      </c>
      <c r="F86" s="1">
        <v>0</v>
      </c>
      <c r="G86" s="1">
        <v>0</v>
      </c>
      <c r="H86" s="1">
        <v>0</v>
      </c>
      <c r="I86" s="1">
        <v>0.176420183129708</v>
      </c>
      <c r="J86" s="1">
        <v>0.176420183129708</v>
      </c>
      <c r="K86" s="1">
        <v>0</v>
      </c>
      <c r="L86" s="1">
        <v>50000</v>
      </c>
      <c r="M86" s="1">
        <v>0</v>
      </c>
    </row>
    <row r="87" spans="1:13">
      <c r="A87" s="1">
        <v>85</v>
      </c>
      <c r="B87" s="1">
        <v>7.8492935635790906E-2</v>
      </c>
      <c r="C87" s="1">
        <v>3.4671093750000002</v>
      </c>
      <c r="D87" s="1">
        <v>6.0512474120512798E-2</v>
      </c>
      <c r="E87" s="1">
        <v>0</v>
      </c>
      <c r="F87" s="1">
        <v>0</v>
      </c>
      <c r="G87" s="1">
        <v>0</v>
      </c>
      <c r="H87" s="1">
        <v>0</v>
      </c>
      <c r="I87" s="1">
        <v>0.176420183129708</v>
      </c>
      <c r="J87" s="1">
        <v>0.176420183129708</v>
      </c>
      <c r="K87" s="1">
        <v>0</v>
      </c>
      <c r="L87" s="1">
        <v>50000</v>
      </c>
      <c r="M87" s="1">
        <v>-0.01</v>
      </c>
    </row>
    <row r="88" spans="1:13">
      <c r="A88" s="1">
        <v>86</v>
      </c>
      <c r="B88" s="1">
        <v>7.8492935635790906E-2</v>
      </c>
      <c r="C88" s="1">
        <v>3.4671093750000002</v>
      </c>
      <c r="D88" s="1">
        <v>6.0512474120512798E-2</v>
      </c>
      <c r="E88" s="1">
        <v>0</v>
      </c>
      <c r="F88" s="1">
        <v>0</v>
      </c>
      <c r="G88" s="1">
        <v>0</v>
      </c>
      <c r="H88" s="1">
        <v>0</v>
      </c>
      <c r="I88" s="1">
        <v>0.176420183129708</v>
      </c>
      <c r="J88" s="1">
        <v>0.176420183129708</v>
      </c>
      <c r="K88" s="1">
        <v>0</v>
      </c>
      <c r="L88" s="1">
        <v>50000</v>
      </c>
      <c r="M88" s="1">
        <v>-0.01</v>
      </c>
    </row>
    <row r="89" spans="1:13">
      <c r="A89" s="1">
        <v>87</v>
      </c>
      <c r="B89" s="1">
        <v>7.8492935635790906E-2</v>
      </c>
      <c r="C89" s="1">
        <v>3.4671093750000002</v>
      </c>
      <c r="D89" s="1">
        <v>6.0512474120512798E-2</v>
      </c>
      <c r="E89" s="1">
        <v>0</v>
      </c>
      <c r="F89" s="1">
        <v>0</v>
      </c>
      <c r="G89" s="1">
        <v>0</v>
      </c>
      <c r="H89" s="1">
        <v>0</v>
      </c>
      <c r="I89" s="1">
        <v>0.176420183129708</v>
      </c>
      <c r="J89" s="1">
        <v>0.176420183129708</v>
      </c>
      <c r="K89" s="1">
        <v>0</v>
      </c>
      <c r="L89" s="1">
        <v>50000</v>
      </c>
      <c r="M89" s="1">
        <v>-0.01</v>
      </c>
    </row>
    <row r="90" spans="1:13">
      <c r="A90" s="1">
        <v>88</v>
      </c>
      <c r="B90" s="1">
        <v>-0.16570730856445601</v>
      </c>
      <c r="C90" s="1">
        <v>3.4671093750000002</v>
      </c>
      <c r="D90" s="1">
        <v>6.0512474120512798E-2</v>
      </c>
      <c r="E90" s="1">
        <v>0</v>
      </c>
      <c r="F90" s="1">
        <v>0</v>
      </c>
      <c r="G90" s="1">
        <v>0</v>
      </c>
      <c r="H90" s="1">
        <v>0</v>
      </c>
      <c r="I90" s="1">
        <v>0.176420183129708</v>
      </c>
      <c r="J90" s="1">
        <v>0.176420183129708</v>
      </c>
      <c r="K90" s="1">
        <v>0</v>
      </c>
      <c r="L90" s="1">
        <v>50000</v>
      </c>
      <c r="M90" s="1">
        <v>0</v>
      </c>
    </row>
    <row r="91" spans="1:13">
      <c r="A91" s="1">
        <v>89</v>
      </c>
      <c r="B91" s="1">
        <v>-0.16570730856445601</v>
      </c>
      <c r="C91" s="1">
        <v>3.4671093750000002</v>
      </c>
      <c r="D91" s="1">
        <v>6.0512474120512798E-2</v>
      </c>
      <c r="E91" s="1">
        <v>0</v>
      </c>
      <c r="F91" s="1">
        <v>0</v>
      </c>
      <c r="G91" s="1">
        <v>0</v>
      </c>
      <c r="H91" s="1">
        <v>0</v>
      </c>
      <c r="I91" s="1">
        <v>0.176420183129708</v>
      </c>
      <c r="J91" s="1">
        <v>0.176420183129708</v>
      </c>
      <c r="K91" s="1">
        <v>0</v>
      </c>
      <c r="L91" s="1">
        <v>50000</v>
      </c>
      <c r="M91" s="1">
        <v>0</v>
      </c>
    </row>
    <row r="92" spans="1:13">
      <c r="A92" s="1">
        <v>90</v>
      </c>
      <c r="B92" s="1">
        <v>-8.7214372928659897E-2</v>
      </c>
      <c r="C92" s="1">
        <v>3.4671093750000002</v>
      </c>
      <c r="D92" s="1">
        <v>6.0512474120512798E-2</v>
      </c>
      <c r="E92" s="1">
        <v>0</v>
      </c>
      <c r="F92" s="1">
        <v>0</v>
      </c>
      <c r="G92" s="1">
        <v>0</v>
      </c>
      <c r="H92" s="1">
        <v>0</v>
      </c>
      <c r="I92" s="1">
        <v>0.176420183129708</v>
      </c>
      <c r="J92" s="1">
        <v>0.176420183129708</v>
      </c>
      <c r="K92" s="1">
        <v>0</v>
      </c>
      <c r="L92" s="1">
        <v>50000</v>
      </c>
      <c r="M92" s="1">
        <v>-0.01</v>
      </c>
    </row>
    <row r="93" spans="1:13">
      <c r="A93" s="1">
        <v>91</v>
      </c>
      <c r="B93" s="1">
        <v>-8.7214372928659897E-2</v>
      </c>
      <c r="C93" s="1">
        <v>3.4671093750000002</v>
      </c>
      <c r="D93" s="1">
        <v>6.0512474120512798E-2</v>
      </c>
      <c r="E93" s="1">
        <v>0</v>
      </c>
      <c r="F93" s="1">
        <v>0</v>
      </c>
      <c r="G93" s="1">
        <v>0</v>
      </c>
      <c r="H93" s="1">
        <v>0</v>
      </c>
      <c r="I93" s="1">
        <v>0.176420183129708</v>
      </c>
      <c r="J93" s="1">
        <v>0.176420183129708</v>
      </c>
      <c r="K93" s="1">
        <v>0</v>
      </c>
      <c r="L93" s="1">
        <v>50000</v>
      </c>
      <c r="M93" s="1">
        <v>0</v>
      </c>
    </row>
    <row r="94" spans="1:13">
      <c r="A94" s="1">
        <v>92</v>
      </c>
      <c r="B94" s="2">
        <v>-8.7214372928659897E-2</v>
      </c>
      <c r="C94" s="1">
        <v>3.4671093750000002</v>
      </c>
      <c r="D94" s="1">
        <v>6.0512474120512798E-2</v>
      </c>
      <c r="E94" s="1">
        <v>0</v>
      </c>
      <c r="F94" s="1">
        <v>0</v>
      </c>
      <c r="G94" s="1">
        <v>0</v>
      </c>
      <c r="H94" s="1">
        <v>0</v>
      </c>
      <c r="I94" s="1">
        <v>0.176420183129708</v>
      </c>
      <c r="J94" s="1">
        <v>0.176420183129708</v>
      </c>
      <c r="K94" s="1">
        <v>0</v>
      </c>
      <c r="L94" s="1">
        <v>50000</v>
      </c>
      <c r="M94" s="1">
        <v>0</v>
      </c>
    </row>
    <row r="95" spans="1:13">
      <c r="A95" s="1">
        <v>93</v>
      </c>
      <c r="B95" s="2">
        <v>-0.13954299668585701</v>
      </c>
      <c r="C95" s="1">
        <v>3.4671093750000002</v>
      </c>
      <c r="D95" s="1">
        <v>6.0512474120512798E-2</v>
      </c>
      <c r="E95" s="1">
        <v>0</v>
      </c>
      <c r="F95" s="1">
        <v>0</v>
      </c>
      <c r="G95" s="1">
        <v>0</v>
      </c>
      <c r="H95" s="1">
        <v>0</v>
      </c>
      <c r="I95" s="1">
        <v>0.176420183129708</v>
      </c>
      <c r="J95" s="1">
        <v>0.176420183129708</v>
      </c>
      <c r="K95" s="1">
        <v>0</v>
      </c>
      <c r="L95" s="1">
        <v>50000</v>
      </c>
      <c r="M95" s="1">
        <v>0</v>
      </c>
    </row>
    <row r="96" spans="1:13">
      <c r="A96" s="1">
        <v>94</v>
      </c>
      <c r="B96" s="2">
        <v>-0.13954299668585701</v>
      </c>
      <c r="C96" s="1">
        <v>3.4671093750000002</v>
      </c>
      <c r="D96" s="1">
        <v>6.0512474120512798E-2</v>
      </c>
      <c r="E96" s="1">
        <v>0</v>
      </c>
      <c r="F96" s="1">
        <v>0</v>
      </c>
      <c r="G96" s="1">
        <v>0</v>
      </c>
      <c r="H96" s="1">
        <v>0</v>
      </c>
      <c r="I96" s="1">
        <v>0.176420183129708</v>
      </c>
      <c r="J96" s="1">
        <v>0.176420183129708</v>
      </c>
      <c r="K96" s="1">
        <v>0</v>
      </c>
      <c r="L96" s="1">
        <v>50000</v>
      </c>
      <c r="M96" s="1">
        <v>0.02</v>
      </c>
    </row>
    <row r="97" spans="1:13">
      <c r="A97" s="1">
        <v>95</v>
      </c>
      <c r="B97" s="2">
        <v>-0.13954299668585701</v>
      </c>
      <c r="C97" s="1">
        <v>3.4671093750000002</v>
      </c>
      <c r="D97" s="2">
        <v>6.0512474120512798E-2</v>
      </c>
      <c r="E97" s="1">
        <v>0</v>
      </c>
      <c r="F97" s="1">
        <v>0</v>
      </c>
      <c r="G97" s="1">
        <v>0</v>
      </c>
      <c r="H97" s="1">
        <v>0</v>
      </c>
      <c r="I97" s="1">
        <v>0.176420183129708</v>
      </c>
      <c r="J97" s="1">
        <v>0.176420183129708</v>
      </c>
      <c r="K97" s="1">
        <v>0</v>
      </c>
      <c r="L97" s="1">
        <v>50000</v>
      </c>
      <c r="M97" s="1">
        <v>-0.01</v>
      </c>
    </row>
    <row r="98" spans="1:13">
      <c r="A98" s="1">
        <v>96</v>
      </c>
      <c r="B98" s="2">
        <v>6.9771498342926702E-2</v>
      </c>
      <c r="C98" s="1">
        <v>3.4671093750000002</v>
      </c>
      <c r="D98" s="1">
        <v>6.0512474120512798E-2</v>
      </c>
      <c r="E98" s="1">
        <v>0</v>
      </c>
      <c r="F98" s="1">
        <v>0</v>
      </c>
      <c r="G98" s="1">
        <v>0</v>
      </c>
      <c r="H98" s="1">
        <v>0</v>
      </c>
      <c r="I98" s="1">
        <v>0.176420183129708</v>
      </c>
      <c r="J98" s="1">
        <v>0.176420183129708</v>
      </c>
      <c r="K98" s="1">
        <v>0</v>
      </c>
      <c r="L98" s="1">
        <v>50000</v>
      </c>
      <c r="M98" s="1">
        <v>0</v>
      </c>
    </row>
    <row r="99" spans="1:13">
      <c r="A99" s="1">
        <v>97</v>
      </c>
      <c r="B99" s="1">
        <v>6.9771498342926702E-2</v>
      </c>
      <c r="C99" s="1">
        <v>3.4671093750000002</v>
      </c>
      <c r="D99" s="1">
        <v>6.0512474120512798E-2</v>
      </c>
      <c r="E99" s="1">
        <v>0</v>
      </c>
      <c r="F99" s="1">
        <v>0</v>
      </c>
      <c r="G99" s="1">
        <v>0</v>
      </c>
      <c r="H99" s="1">
        <v>0</v>
      </c>
      <c r="I99" s="1">
        <v>0.176420183129708</v>
      </c>
      <c r="J99" s="1">
        <v>0.176420183129708</v>
      </c>
      <c r="K99" s="1">
        <v>0</v>
      </c>
      <c r="L99" s="1">
        <v>50000</v>
      </c>
      <c r="M99" s="1">
        <v>0</v>
      </c>
    </row>
    <row r="100" spans="1:13">
      <c r="A100" s="1">
        <v>98</v>
      </c>
      <c r="B100" s="1">
        <v>6.9771498342926702E-2</v>
      </c>
      <c r="C100" s="1">
        <v>3.4671093750000002</v>
      </c>
      <c r="D100" s="1">
        <v>6.0512474120512798E-2</v>
      </c>
      <c r="E100" s="1">
        <v>0</v>
      </c>
      <c r="F100" s="1">
        <v>0</v>
      </c>
      <c r="G100" s="1">
        <v>0</v>
      </c>
      <c r="H100" s="1">
        <v>0</v>
      </c>
      <c r="I100" s="1">
        <v>0.176420183129708</v>
      </c>
      <c r="J100" s="1">
        <v>0.176420183129708</v>
      </c>
      <c r="K100" s="1">
        <v>0</v>
      </c>
      <c r="L100" s="1">
        <v>50000</v>
      </c>
      <c r="M100" s="1">
        <v>0</v>
      </c>
    </row>
    <row r="101" spans="1:13">
      <c r="A101" s="1">
        <v>99</v>
      </c>
      <c r="B101" s="1">
        <v>6.9771498342926702E-2</v>
      </c>
      <c r="C101" s="1">
        <v>3.4671093750000002</v>
      </c>
      <c r="D101" s="1">
        <v>6.0512474120512798E-2</v>
      </c>
      <c r="E101" s="1">
        <v>0</v>
      </c>
      <c r="F101" s="1">
        <v>0</v>
      </c>
      <c r="G101" s="1">
        <v>0</v>
      </c>
      <c r="H101" s="1">
        <v>0</v>
      </c>
      <c r="I101" s="1">
        <v>0.176420183129708</v>
      </c>
      <c r="J101" s="1">
        <v>0.176420183129708</v>
      </c>
      <c r="K101" s="1">
        <v>0</v>
      </c>
      <c r="L101" s="1">
        <v>50000</v>
      </c>
      <c r="M101" s="1">
        <v>-0.01</v>
      </c>
    </row>
    <row r="102" spans="1:13">
      <c r="A102" s="1">
        <v>100</v>
      </c>
      <c r="B102" s="1">
        <v>-0.122100122100122</v>
      </c>
      <c r="C102" s="1">
        <v>3.4671093750000002</v>
      </c>
      <c r="D102" s="1">
        <v>6.0512474120512798E-2</v>
      </c>
      <c r="E102" s="1">
        <v>0</v>
      </c>
      <c r="F102" s="1">
        <v>0</v>
      </c>
      <c r="G102" s="1">
        <v>0</v>
      </c>
      <c r="H102" s="1">
        <v>0</v>
      </c>
      <c r="I102" s="1">
        <v>0.176420183129708</v>
      </c>
      <c r="J102" s="1">
        <v>0.176420183129708</v>
      </c>
      <c r="K102" s="1">
        <v>0</v>
      </c>
      <c r="L102" s="1">
        <v>50000</v>
      </c>
      <c r="M102" s="1">
        <v>0</v>
      </c>
    </row>
    <row r="103" spans="1:13">
      <c r="A103" s="1">
        <v>101</v>
      </c>
      <c r="B103" s="1">
        <v>-0.122100122100122</v>
      </c>
      <c r="C103" s="1">
        <v>3.4671093750000002</v>
      </c>
      <c r="D103" s="1">
        <v>6.0512474120512798E-2</v>
      </c>
      <c r="E103" s="1">
        <v>0</v>
      </c>
      <c r="F103" s="1">
        <v>0</v>
      </c>
      <c r="G103" s="1">
        <v>0</v>
      </c>
      <c r="H103" s="1">
        <v>0</v>
      </c>
      <c r="I103" s="1">
        <v>0.176420183129708</v>
      </c>
      <c r="J103" s="1">
        <v>0.176420183129708</v>
      </c>
      <c r="K103" s="1">
        <v>0</v>
      </c>
      <c r="L103" s="1">
        <v>50000</v>
      </c>
      <c r="M103" s="1">
        <v>0</v>
      </c>
    </row>
    <row r="104" spans="1:13">
      <c r="A104" s="1">
        <v>102</v>
      </c>
      <c r="B104" s="1">
        <v>-4.3607186464330802E-2</v>
      </c>
      <c r="C104" s="1">
        <v>3.4671093750000002</v>
      </c>
      <c r="D104" s="1">
        <v>6.0512474120512798E-2</v>
      </c>
      <c r="E104" s="1">
        <v>0</v>
      </c>
      <c r="F104" s="1">
        <v>0</v>
      </c>
      <c r="G104" s="1">
        <v>0</v>
      </c>
      <c r="H104" s="1">
        <v>0</v>
      </c>
      <c r="I104" s="1">
        <v>0.176420183129708</v>
      </c>
      <c r="J104" s="1">
        <v>0.176420183129708</v>
      </c>
      <c r="K104" s="1">
        <v>0</v>
      </c>
      <c r="L104" s="1">
        <v>50000</v>
      </c>
      <c r="M104" s="1">
        <v>0</v>
      </c>
    </row>
    <row r="105" spans="1:13">
      <c r="A105" s="1">
        <v>103</v>
      </c>
      <c r="B105" s="1">
        <v>-4.3607186464330802E-2</v>
      </c>
      <c r="C105" s="1">
        <v>3.4671093750000002</v>
      </c>
      <c r="D105" s="1">
        <v>6.0512474120512798E-2</v>
      </c>
      <c r="E105" s="1">
        <v>0</v>
      </c>
      <c r="F105" s="1">
        <v>0</v>
      </c>
      <c r="G105" s="1">
        <v>0</v>
      </c>
      <c r="H105" s="1">
        <v>0</v>
      </c>
      <c r="I105" s="1">
        <v>0.176420183129708</v>
      </c>
      <c r="J105" s="1">
        <v>0.176420183129708</v>
      </c>
      <c r="K105" s="1">
        <v>0</v>
      </c>
      <c r="L105" s="1">
        <v>50000</v>
      </c>
      <c r="M105" s="1">
        <v>0</v>
      </c>
    </row>
    <row r="106" spans="1:13">
      <c r="A106" s="1">
        <v>104</v>
      </c>
      <c r="B106" s="1">
        <v>-4.3607186464330802E-2</v>
      </c>
      <c r="C106" s="1">
        <v>3.4671093750000002</v>
      </c>
      <c r="D106" s="1">
        <v>6.0512474120512798E-2</v>
      </c>
      <c r="E106" s="1">
        <v>0</v>
      </c>
      <c r="F106" s="1">
        <v>0</v>
      </c>
      <c r="G106" s="1">
        <v>0</v>
      </c>
      <c r="H106" s="1">
        <v>0</v>
      </c>
      <c r="I106" s="1">
        <v>0.176420183129708</v>
      </c>
      <c r="J106" s="1">
        <v>0.176420183129708</v>
      </c>
      <c r="K106" s="1">
        <v>0</v>
      </c>
      <c r="L106" s="1">
        <v>50000</v>
      </c>
      <c r="M106" s="1">
        <v>-0.01</v>
      </c>
    </row>
    <row r="107" spans="1:13">
      <c r="A107" s="1">
        <v>105</v>
      </c>
      <c r="B107" s="1">
        <v>0</v>
      </c>
      <c r="C107" s="1">
        <v>3.4671093750000002</v>
      </c>
      <c r="D107" s="1">
        <v>6.0512474120512798E-2</v>
      </c>
      <c r="E107" s="1">
        <v>0</v>
      </c>
      <c r="F107" s="1">
        <v>0</v>
      </c>
      <c r="G107" s="1">
        <v>0</v>
      </c>
      <c r="H107" s="1">
        <v>0</v>
      </c>
      <c r="I107" s="1">
        <v>0.176420183129708</v>
      </c>
      <c r="J107" s="1">
        <v>0.176420183129708</v>
      </c>
      <c r="K107" s="1">
        <v>0</v>
      </c>
      <c r="L107" s="1">
        <v>50000</v>
      </c>
      <c r="M107" s="1">
        <v>-0.01</v>
      </c>
    </row>
    <row r="108" spans="1:13">
      <c r="A108" s="1">
        <v>106</v>
      </c>
      <c r="B108" s="1">
        <v>0</v>
      </c>
      <c r="C108" s="1">
        <v>3.4671093750000002</v>
      </c>
      <c r="D108" s="1">
        <v>6.0512474120512798E-2</v>
      </c>
      <c r="E108" s="1">
        <v>0</v>
      </c>
      <c r="F108" s="1">
        <v>0</v>
      </c>
      <c r="G108" s="1">
        <v>0</v>
      </c>
      <c r="H108" s="1">
        <v>0</v>
      </c>
      <c r="I108" s="1">
        <v>0.176420183129708</v>
      </c>
      <c r="J108" s="1">
        <v>0.176420183129708</v>
      </c>
      <c r="K108" s="1">
        <v>0</v>
      </c>
      <c r="L108" s="1">
        <v>50000</v>
      </c>
      <c r="M108" s="1">
        <v>0</v>
      </c>
    </row>
    <row r="109" spans="1:13">
      <c r="A109" s="1">
        <v>107</v>
      </c>
      <c r="B109" s="1">
        <v>0</v>
      </c>
      <c r="C109" s="1">
        <v>3.4671093750000002</v>
      </c>
      <c r="D109" s="1">
        <v>6.0512474120512798E-2</v>
      </c>
      <c r="E109" s="1">
        <v>0</v>
      </c>
      <c r="F109" s="1">
        <v>0</v>
      </c>
      <c r="G109" s="1">
        <v>0</v>
      </c>
      <c r="H109" s="1">
        <v>0</v>
      </c>
      <c r="I109" s="1">
        <v>0.176420183129708</v>
      </c>
      <c r="J109" s="1">
        <v>0.176420183129708</v>
      </c>
      <c r="K109" s="1">
        <v>0</v>
      </c>
      <c r="L109" s="1">
        <v>50000</v>
      </c>
      <c r="M109" s="1">
        <v>0</v>
      </c>
    </row>
    <row r="110" spans="1:13">
      <c r="A110" s="1">
        <v>108</v>
      </c>
      <c r="B110" s="1">
        <v>-6.1050061050062401E-2</v>
      </c>
      <c r="C110" s="1">
        <v>3.4671093750000002</v>
      </c>
      <c r="D110" s="1">
        <v>6.0512474120512798E-2</v>
      </c>
      <c r="E110" s="1">
        <v>0</v>
      </c>
      <c r="F110" s="1">
        <v>0</v>
      </c>
      <c r="G110" s="1">
        <v>0</v>
      </c>
      <c r="H110" s="1">
        <v>0</v>
      </c>
      <c r="I110" s="1">
        <v>0.176420183129708</v>
      </c>
      <c r="J110" s="1">
        <v>0.176420183129708</v>
      </c>
      <c r="K110" s="1">
        <v>0</v>
      </c>
      <c r="L110" s="1">
        <v>50000</v>
      </c>
      <c r="M110" s="1">
        <v>-0.01</v>
      </c>
    </row>
    <row r="111" spans="1:13">
      <c r="A111" s="1">
        <v>109</v>
      </c>
      <c r="B111" s="1">
        <v>-6.1050061050062401E-2</v>
      </c>
      <c r="C111" s="1">
        <v>3.4671093750000002</v>
      </c>
      <c r="D111" s="1">
        <v>6.0512474120512798E-2</v>
      </c>
      <c r="E111" s="1">
        <v>0</v>
      </c>
      <c r="F111" s="1">
        <v>0</v>
      </c>
      <c r="G111" s="1">
        <v>0</v>
      </c>
      <c r="H111" s="1">
        <v>0</v>
      </c>
      <c r="I111" s="1">
        <v>0.176420183129708</v>
      </c>
      <c r="J111" s="1">
        <v>0.176420183129708</v>
      </c>
      <c r="K111" s="1">
        <v>0</v>
      </c>
      <c r="L111" s="1">
        <v>50000</v>
      </c>
      <c r="M111" s="1">
        <v>0</v>
      </c>
    </row>
    <row r="112" spans="1:13">
      <c r="A112" s="1">
        <v>110</v>
      </c>
      <c r="B112" s="1">
        <v>-6.1050061050062401E-2</v>
      </c>
      <c r="C112" s="1">
        <v>3.4671093750000002</v>
      </c>
      <c r="D112" s="1">
        <v>6.0512474120512798E-2</v>
      </c>
      <c r="E112" s="1">
        <v>0</v>
      </c>
      <c r="F112" s="1">
        <v>0</v>
      </c>
      <c r="G112" s="1">
        <v>0</v>
      </c>
      <c r="H112" s="1">
        <v>0</v>
      </c>
      <c r="I112" s="1">
        <v>0.176420183129708</v>
      </c>
      <c r="J112" s="1">
        <v>0.176420183129708</v>
      </c>
      <c r="K112" s="1">
        <v>0</v>
      </c>
      <c r="L112" s="1">
        <v>50000</v>
      </c>
      <c r="M112" s="1">
        <v>0.01</v>
      </c>
    </row>
    <row r="113" spans="1:13">
      <c r="A113" s="1">
        <v>111</v>
      </c>
      <c r="B113" s="1">
        <v>-3.4885749171463303E-2</v>
      </c>
      <c r="C113" s="1">
        <v>3.4671093750000002</v>
      </c>
      <c r="D113" s="1">
        <v>6.0512474120512798E-2</v>
      </c>
      <c r="E113" s="1">
        <v>0</v>
      </c>
      <c r="F113" s="1">
        <v>0</v>
      </c>
      <c r="G113" s="1">
        <v>0</v>
      </c>
      <c r="H113" s="1">
        <v>0</v>
      </c>
      <c r="I113" s="1">
        <v>0.176420183129708</v>
      </c>
      <c r="J113" s="1">
        <v>0.176420183129708</v>
      </c>
      <c r="K113" s="1">
        <v>0</v>
      </c>
      <c r="L113" s="1">
        <v>50000</v>
      </c>
      <c r="M113" s="1">
        <v>0</v>
      </c>
    </row>
    <row r="114" spans="1:13">
      <c r="A114" s="1">
        <v>112</v>
      </c>
      <c r="B114" s="1">
        <v>-3.4885749171463303E-2</v>
      </c>
      <c r="C114" s="1">
        <v>3.4671093750000002</v>
      </c>
      <c r="D114" s="1">
        <v>6.0512474120512798E-2</v>
      </c>
      <c r="E114" s="1">
        <v>0</v>
      </c>
      <c r="F114" s="1">
        <v>0</v>
      </c>
      <c r="G114" s="1">
        <v>0</v>
      </c>
      <c r="H114" s="1">
        <v>0</v>
      </c>
      <c r="I114" s="1">
        <v>0.176420183129708</v>
      </c>
      <c r="J114" s="1">
        <v>0.176420183129708</v>
      </c>
      <c r="K114" s="1">
        <v>0</v>
      </c>
      <c r="L114" s="1">
        <v>50000</v>
      </c>
      <c r="M114" s="1">
        <v>0</v>
      </c>
    </row>
    <row r="115" spans="1:13">
      <c r="A115" s="1">
        <v>113</v>
      </c>
      <c r="B115" s="1">
        <v>-3.4885749171463303E-2</v>
      </c>
      <c r="C115" s="1">
        <v>3.4671093750000002</v>
      </c>
      <c r="D115" s="1">
        <v>6.0512474120512798E-2</v>
      </c>
      <c r="E115" s="1">
        <v>0</v>
      </c>
      <c r="F115" s="1">
        <v>0</v>
      </c>
      <c r="G115" s="1">
        <v>0</v>
      </c>
      <c r="H115" s="1">
        <v>0</v>
      </c>
      <c r="I115" s="1">
        <v>0.176420183129708</v>
      </c>
      <c r="J115" s="1">
        <v>0.176420183129708</v>
      </c>
      <c r="K115" s="1">
        <v>0</v>
      </c>
      <c r="L115" s="1">
        <v>50000</v>
      </c>
      <c r="M115" s="1">
        <v>-0.01</v>
      </c>
    </row>
    <row r="116" spans="1:13">
      <c r="A116" s="1">
        <v>114</v>
      </c>
      <c r="B116" s="1">
        <v>-0.14826443397872399</v>
      </c>
      <c r="C116" s="1">
        <v>3.4671093750000002</v>
      </c>
      <c r="D116" s="1">
        <v>6.0512474120512798E-2</v>
      </c>
      <c r="E116" s="1">
        <v>0</v>
      </c>
      <c r="F116" s="1">
        <v>0</v>
      </c>
      <c r="G116" s="1">
        <v>0</v>
      </c>
      <c r="H116" s="1">
        <v>0</v>
      </c>
      <c r="I116" s="1">
        <v>0.176420183129708</v>
      </c>
      <c r="J116" s="1">
        <v>0.176420183129708</v>
      </c>
      <c r="K116" s="1">
        <v>0</v>
      </c>
      <c r="L116" s="1">
        <v>50000</v>
      </c>
      <c r="M116" s="1">
        <v>-0.01</v>
      </c>
    </row>
    <row r="117" spans="1:13">
      <c r="A117" s="1">
        <v>115</v>
      </c>
      <c r="B117" s="1">
        <v>-0.14826443397872399</v>
      </c>
      <c r="C117" s="1">
        <v>3.4671093750000002</v>
      </c>
      <c r="D117" s="1">
        <v>6.0512474120512798E-2</v>
      </c>
      <c r="E117" s="1">
        <v>0</v>
      </c>
      <c r="F117" s="1">
        <v>0</v>
      </c>
      <c r="G117" s="1">
        <v>0</v>
      </c>
      <c r="H117" s="1">
        <v>0</v>
      </c>
      <c r="I117" s="1">
        <v>0.176420183129708</v>
      </c>
      <c r="J117" s="1">
        <v>0.176420183129708</v>
      </c>
      <c r="K117" s="1">
        <v>0</v>
      </c>
      <c r="L117" s="1">
        <v>50000</v>
      </c>
      <c r="M117" s="1">
        <v>0</v>
      </c>
    </row>
    <row r="118" spans="1:13">
      <c r="A118" s="1">
        <v>116</v>
      </c>
      <c r="B118" s="1">
        <v>-0.10465724751439</v>
      </c>
      <c r="C118" s="1">
        <v>3.4671093750000002</v>
      </c>
      <c r="D118" s="1">
        <v>6.0512474120512798E-2</v>
      </c>
      <c r="E118" s="1">
        <v>0</v>
      </c>
      <c r="F118" s="1">
        <v>0</v>
      </c>
      <c r="G118" s="1">
        <v>0</v>
      </c>
      <c r="H118" s="1">
        <v>0</v>
      </c>
      <c r="I118" s="1">
        <v>0.176420183129708</v>
      </c>
      <c r="J118" s="1">
        <v>0.176420183129708</v>
      </c>
      <c r="K118" s="1">
        <v>0</v>
      </c>
      <c r="L118" s="1">
        <v>50000</v>
      </c>
      <c r="M118" s="1">
        <v>0.01</v>
      </c>
    </row>
    <row r="119" spans="1:13">
      <c r="A119" s="1">
        <v>117</v>
      </c>
      <c r="B119" s="1">
        <v>-0.10465724751439</v>
      </c>
      <c r="C119" s="1">
        <v>3.4671093750000002</v>
      </c>
      <c r="D119" s="1">
        <v>6.0512474120512798E-2</v>
      </c>
      <c r="E119" s="1">
        <v>0</v>
      </c>
      <c r="F119" s="1">
        <v>0</v>
      </c>
      <c r="G119" s="1">
        <v>0</v>
      </c>
      <c r="H119" s="1">
        <v>0</v>
      </c>
      <c r="I119" s="1">
        <v>0.176420183129708</v>
      </c>
      <c r="J119" s="1">
        <v>0.176420183129708</v>
      </c>
      <c r="K119" s="1">
        <v>0</v>
      </c>
      <c r="L119" s="1">
        <v>50000</v>
      </c>
      <c r="M119" s="1">
        <v>-0.01</v>
      </c>
    </row>
    <row r="120" spans="1:13">
      <c r="A120" s="1">
        <v>118</v>
      </c>
      <c r="B120" s="1">
        <v>-0.10465724751439</v>
      </c>
      <c r="C120" s="1">
        <v>3.4671093750000002</v>
      </c>
      <c r="D120" s="1">
        <v>6.0512474120512798E-2</v>
      </c>
      <c r="E120" s="1">
        <v>0</v>
      </c>
      <c r="F120" s="1">
        <v>0</v>
      </c>
      <c r="G120" s="1">
        <v>0</v>
      </c>
      <c r="H120" s="1">
        <v>0</v>
      </c>
      <c r="I120" s="1">
        <v>0.176420183129708</v>
      </c>
      <c r="J120" s="1">
        <v>0.176420183129708</v>
      </c>
      <c r="K120" s="1">
        <v>0</v>
      </c>
      <c r="L120" s="1">
        <v>50000</v>
      </c>
      <c r="M120" s="1">
        <v>0</v>
      </c>
    </row>
    <row r="121" spans="1:13">
      <c r="A121" s="1">
        <v>119</v>
      </c>
      <c r="B121" s="1">
        <v>-9.5935810221525794E-2</v>
      </c>
      <c r="C121" s="1">
        <v>3.4671093750000002</v>
      </c>
      <c r="D121" s="1">
        <v>6.0512474120512798E-2</v>
      </c>
      <c r="E121" s="1">
        <v>0</v>
      </c>
      <c r="F121" s="1">
        <v>0</v>
      </c>
      <c r="G121" s="1">
        <v>0</v>
      </c>
      <c r="H121" s="1">
        <v>0</v>
      </c>
      <c r="I121" s="1">
        <v>0.176420183129708</v>
      </c>
      <c r="J121" s="1">
        <v>0.176420183129708</v>
      </c>
      <c r="K121" s="1">
        <v>0</v>
      </c>
      <c r="L121" s="1">
        <v>50000</v>
      </c>
      <c r="M121" s="1">
        <v>0</v>
      </c>
    </row>
    <row r="122" spans="1:13">
      <c r="A122" s="1">
        <v>120</v>
      </c>
      <c r="B122" s="1">
        <v>-9.5935810221525794E-2</v>
      </c>
      <c r="C122" s="1">
        <v>3.4671093750000002</v>
      </c>
      <c r="D122" s="1">
        <v>6.0512474120512798E-2</v>
      </c>
      <c r="E122" s="1">
        <v>0</v>
      </c>
      <c r="F122" s="1">
        <v>0</v>
      </c>
      <c r="G122" s="1">
        <v>0</v>
      </c>
      <c r="H122" s="1">
        <v>0</v>
      </c>
      <c r="I122" s="1">
        <v>0.176420183129708</v>
      </c>
      <c r="J122" s="1">
        <v>0.176420183129708</v>
      </c>
      <c r="K122" s="1">
        <v>0</v>
      </c>
      <c r="L122" s="1">
        <v>50000</v>
      </c>
      <c r="M122" s="1">
        <v>-0.01</v>
      </c>
    </row>
    <row r="123" spans="1:13">
      <c r="A123" s="1">
        <v>121</v>
      </c>
      <c r="B123" s="1">
        <v>-5.2328623757194999E-2</v>
      </c>
      <c r="C123" s="1">
        <v>3.4671093750000002</v>
      </c>
      <c r="D123" s="1">
        <v>6.0512474120512798E-2</v>
      </c>
      <c r="E123" s="1">
        <v>0</v>
      </c>
      <c r="F123" s="1">
        <v>0</v>
      </c>
      <c r="G123" s="1">
        <v>0</v>
      </c>
      <c r="H123" s="1">
        <v>0</v>
      </c>
      <c r="I123" s="1">
        <v>0.176420183129708</v>
      </c>
      <c r="J123" s="1">
        <v>0.176420183129708</v>
      </c>
      <c r="K123" s="1">
        <v>0</v>
      </c>
      <c r="L123" s="1">
        <v>50000</v>
      </c>
      <c r="M123" s="1">
        <v>-0.01</v>
      </c>
    </row>
    <row r="124" spans="1:13">
      <c r="A124" s="1">
        <v>122</v>
      </c>
      <c r="B124" s="1">
        <v>-5.2328623757194999E-2</v>
      </c>
      <c r="C124" s="1">
        <v>3.4671093750000002</v>
      </c>
      <c r="D124" s="1">
        <v>6.0512474120512798E-2</v>
      </c>
      <c r="E124" s="1">
        <v>0</v>
      </c>
      <c r="F124" s="1">
        <v>0</v>
      </c>
      <c r="G124" s="1">
        <v>0</v>
      </c>
      <c r="H124" s="1">
        <v>0</v>
      </c>
      <c r="I124" s="1">
        <v>0.176420183129708</v>
      </c>
      <c r="J124" s="1">
        <v>0.176420183129708</v>
      </c>
      <c r="K124" s="1">
        <v>0</v>
      </c>
      <c r="L124" s="1">
        <v>50000</v>
      </c>
      <c r="M124" s="1">
        <v>0</v>
      </c>
    </row>
    <row r="125" spans="1:13">
      <c r="A125" s="1">
        <v>123</v>
      </c>
      <c r="B125" s="1">
        <v>-5.2328623757194999E-2</v>
      </c>
      <c r="C125" s="1">
        <v>3.4671093750000002</v>
      </c>
      <c r="D125" s="1">
        <v>6.0512474120512798E-2</v>
      </c>
      <c r="E125" s="1">
        <v>0</v>
      </c>
      <c r="F125" s="1">
        <v>0</v>
      </c>
      <c r="G125" s="1">
        <v>0</v>
      </c>
      <c r="H125" s="1">
        <v>0</v>
      </c>
      <c r="I125" s="1">
        <v>0.176420183129708</v>
      </c>
      <c r="J125" s="1">
        <v>0.176420183129708</v>
      </c>
      <c r="K125" s="1">
        <v>0</v>
      </c>
      <c r="L125" s="1">
        <v>50000</v>
      </c>
      <c r="M125" s="1">
        <v>-0.02</v>
      </c>
    </row>
    <row r="126" spans="1:13">
      <c r="A126" s="1">
        <v>124</v>
      </c>
      <c r="B126" s="2">
        <v>-5.2328623757194999E-2</v>
      </c>
      <c r="C126" s="1">
        <v>3.4671093750000002</v>
      </c>
      <c r="D126" s="1">
        <v>6.0512474120512798E-2</v>
      </c>
      <c r="E126" s="1">
        <v>0</v>
      </c>
      <c r="F126" s="1">
        <v>0</v>
      </c>
      <c r="G126" s="1">
        <v>0</v>
      </c>
      <c r="H126" s="1">
        <v>0</v>
      </c>
      <c r="I126" s="1">
        <v>0.176420183129708</v>
      </c>
      <c r="J126" s="1">
        <v>0.176420183129708</v>
      </c>
      <c r="K126" s="1">
        <v>0</v>
      </c>
      <c r="L126" s="1">
        <v>50000</v>
      </c>
      <c r="M126" s="1">
        <v>-0.01</v>
      </c>
    </row>
    <row r="127" spans="1:13">
      <c r="A127" s="1">
        <v>125</v>
      </c>
      <c r="B127" s="2">
        <v>-0.104657247514392</v>
      </c>
      <c r="C127" s="1">
        <v>3.4671093750000002</v>
      </c>
      <c r="D127" s="1">
        <v>6.0512474120512798E-2</v>
      </c>
      <c r="E127" s="1">
        <v>0</v>
      </c>
      <c r="F127" s="1">
        <v>0</v>
      </c>
      <c r="G127" s="1">
        <v>0</v>
      </c>
      <c r="H127" s="1">
        <v>0</v>
      </c>
      <c r="I127" s="1">
        <v>0.176420183129708</v>
      </c>
      <c r="J127" s="1">
        <v>0.176420183129708</v>
      </c>
      <c r="K127" s="2">
        <v>0</v>
      </c>
      <c r="L127" s="1">
        <v>50000</v>
      </c>
      <c r="M127" s="1">
        <v>0</v>
      </c>
    </row>
    <row r="128" spans="1:13">
      <c r="A128" s="1">
        <v>126</v>
      </c>
      <c r="B128" s="2">
        <v>-0.104657247514392</v>
      </c>
      <c r="C128" s="1">
        <v>3.4671093750000002</v>
      </c>
      <c r="D128" s="1">
        <v>6.0512474120512798E-2</v>
      </c>
      <c r="E128" s="1">
        <v>0</v>
      </c>
      <c r="F128" s="1">
        <v>0</v>
      </c>
      <c r="G128" s="1">
        <v>0</v>
      </c>
      <c r="H128" s="1">
        <v>0</v>
      </c>
      <c r="I128" s="1">
        <v>0.176420183129708</v>
      </c>
      <c r="J128" s="1">
        <v>0.176420183129708</v>
      </c>
      <c r="K128" s="1">
        <v>0</v>
      </c>
      <c r="L128" s="1">
        <v>50000</v>
      </c>
      <c r="M128" s="1">
        <v>0.01</v>
      </c>
    </row>
    <row r="129" spans="1:13">
      <c r="A129" s="1">
        <v>127</v>
      </c>
      <c r="B129" s="2">
        <v>-0.104657247514392</v>
      </c>
      <c r="C129" s="1">
        <v>3.4671093750000002</v>
      </c>
      <c r="D129" s="1">
        <v>6.0512474120512798E-2</v>
      </c>
      <c r="E129" s="1">
        <v>0</v>
      </c>
      <c r="F129" s="1">
        <v>0</v>
      </c>
      <c r="G129" s="1">
        <v>0</v>
      </c>
      <c r="H129" s="1">
        <v>0</v>
      </c>
      <c r="I129" s="1">
        <v>0.176420183129708</v>
      </c>
      <c r="J129" s="1">
        <v>0.176420183129708</v>
      </c>
      <c r="K129" s="2">
        <v>0</v>
      </c>
      <c r="L129" s="1">
        <v>50000</v>
      </c>
      <c r="M129" s="1">
        <v>-0.01</v>
      </c>
    </row>
    <row r="130" spans="1:13">
      <c r="A130" s="1">
        <v>128</v>
      </c>
      <c r="B130" s="2">
        <v>-8.7214372928658395E-3</v>
      </c>
      <c r="C130" s="1">
        <v>3.4671093750000002</v>
      </c>
      <c r="D130" s="1">
        <v>6.0512474120512798E-2</v>
      </c>
      <c r="E130" s="1">
        <v>0</v>
      </c>
      <c r="F130" s="1">
        <v>0</v>
      </c>
      <c r="G130" s="1">
        <v>0</v>
      </c>
      <c r="H130" s="1">
        <v>0</v>
      </c>
      <c r="I130" s="1">
        <v>0.176420183129708</v>
      </c>
      <c r="J130" s="1">
        <v>0.176420183129708</v>
      </c>
      <c r="K130" s="1">
        <v>0</v>
      </c>
      <c r="L130" s="1">
        <v>50000</v>
      </c>
      <c r="M130" s="1">
        <v>0.01</v>
      </c>
    </row>
    <row r="131" spans="1:13">
      <c r="A131" s="1">
        <v>129</v>
      </c>
      <c r="B131" s="1">
        <v>-8.7214372928658395E-3</v>
      </c>
      <c r="C131" s="1">
        <v>3.4671093750000002</v>
      </c>
      <c r="D131" s="1">
        <v>6.0512474120512798E-2</v>
      </c>
      <c r="E131" s="1">
        <v>0</v>
      </c>
      <c r="F131" s="1">
        <v>0</v>
      </c>
      <c r="G131" s="1">
        <v>0</v>
      </c>
      <c r="H131" s="1">
        <v>0</v>
      </c>
      <c r="I131" s="1">
        <v>0.176420183129708</v>
      </c>
      <c r="J131" s="1">
        <v>0.176420183129708</v>
      </c>
      <c r="K131" s="1">
        <v>0</v>
      </c>
      <c r="L131" s="1">
        <v>50000</v>
      </c>
      <c r="M131" s="1">
        <v>0</v>
      </c>
    </row>
    <row r="132" spans="1:13">
      <c r="A132" s="1">
        <v>130</v>
      </c>
      <c r="B132" s="1">
        <v>-0.218035932321651</v>
      </c>
      <c r="C132" s="1">
        <v>3.4671093750000002</v>
      </c>
      <c r="D132" s="1">
        <v>6.0512474120512798E-2</v>
      </c>
      <c r="E132" s="1">
        <v>0</v>
      </c>
      <c r="F132" s="1">
        <v>0</v>
      </c>
      <c r="G132" s="1">
        <v>0</v>
      </c>
      <c r="H132" s="1">
        <v>0</v>
      </c>
      <c r="I132" s="1">
        <v>0.176420183129708</v>
      </c>
      <c r="J132" s="1">
        <v>0.176420183129708</v>
      </c>
      <c r="K132" s="1">
        <v>0</v>
      </c>
      <c r="L132" s="1">
        <v>50000</v>
      </c>
      <c r="M132" s="1">
        <v>0</v>
      </c>
    </row>
    <row r="133" spans="1:13">
      <c r="A133" s="1">
        <v>131</v>
      </c>
      <c r="B133" s="1">
        <v>-0.218035932321651</v>
      </c>
      <c r="C133" s="1">
        <v>3.4671093750000002</v>
      </c>
      <c r="D133" s="1">
        <v>6.0512474120512798E-2</v>
      </c>
      <c r="E133" s="1">
        <v>0</v>
      </c>
      <c r="F133" s="1">
        <v>0</v>
      </c>
      <c r="G133" s="1">
        <v>0</v>
      </c>
      <c r="H133" s="1">
        <v>0</v>
      </c>
      <c r="I133" s="1">
        <v>0.176420183129708</v>
      </c>
      <c r="J133" s="1">
        <v>0.176420183129708</v>
      </c>
      <c r="K133" s="1">
        <v>0</v>
      </c>
      <c r="L133" s="1">
        <v>50000</v>
      </c>
      <c r="M133" s="1">
        <v>0</v>
      </c>
    </row>
    <row r="134" spans="1:13">
      <c r="A134" s="1">
        <v>132</v>
      </c>
      <c r="B134" s="1">
        <v>-0.218035932321651</v>
      </c>
      <c r="C134" s="1">
        <v>3.4671093750000002</v>
      </c>
      <c r="D134" s="1">
        <v>6.0512474120512798E-2</v>
      </c>
      <c r="E134" s="1">
        <v>0</v>
      </c>
      <c r="F134" s="1">
        <v>0</v>
      </c>
      <c r="G134" s="1">
        <v>0</v>
      </c>
      <c r="H134" s="1">
        <v>0</v>
      </c>
      <c r="I134" s="1">
        <v>0.176420183129708</v>
      </c>
      <c r="J134" s="1">
        <v>0.176420183129708</v>
      </c>
      <c r="K134" s="1">
        <v>0</v>
      </c>
      <c r="L134" s="1">
        <v>50000</v>
      </c>
      <c r="M134" s="1">
        <v>0</v>
      </c>
    </row>
    <row r="135" spans="1:13">
      <c r="A135" s="1">
        <v>133</v>
      </c>
      <c r="B135" s="1">
        <v>-7.8492935635794098E-2</v>
      </c>
      <c r="C135" s="1">
        <v>3.4671093750000002</v>
      </c>
      <c r="D135" s="1">
        <v>6.0512474120512798E-2</v>
      </c>
      <c r="E135" s="1">
        <v>0</v>
      </c>
      <c r="F135" s="1">
        <v>0</v>
      </c>
      <c r="G135" s="1">
        <v>0</v>
      </c>
      <c r="H135" s="1">
        <v>0</v>
      </c>
      <c r="I135" s="1">
        <v>0.176420183129708</v>
      </c>
      <c r="J135" s="1">
        <v>0.176420183129708</v>
      </c>
      <c r="K135" s="1">
        <v>0</v>
      </c>
      <c r="L135" s="1">
        <v>50000</v>
      </c>
      <c r="M135" s="1">
        <v>0.01</v>
      </c>
    </row>
    <row r="136" spans="1:13">
      <c r="A136" s="1">
        <v>134</v>
      </c>
      <c r="B136" s="1">
        <v>-7.8492935635794098E-2</v>
      </c>
      <c r="C136" s="1">
        <v>3.4671093750000002</v>
      </c>
      <c r="D136" s="1">
        <v>6.0512474120512798E-2</v>
      </c>
      <c r="E136" s="1">
        <v>0</v>
      </c>
      <c r="F136" s="1">
        <v>0</v>
      </c>
      <c r="G136" s="1">
        <v>0</v>
      </c>
      <c r="H136" s="1">
        <v>0</v>
      </c>
      <c r="I136" s="1">
        <v>0.176420183129708</v>
      </c>
      <c r="J136" s="1">
        <v>0.176420183129708</v>
      </c>
      <c r="K136" s="1">
        <v>0</v>
      </c>
      <c r="L136" s="1">
        <v>50000</v>
      </c>
      <c r="M136" s="1">
        <v>0</v>
      </c>
    </row>
    <row r="137" spans="1:13">
      <c r="A137" s="1">
        <v>135</v>
      </c>
      <c r="B137" s="1">
        <v>0.148264433978719</v>
      </c>
      <c r="C137" s="1">
        <v>3.4671093750000002</v>
      </c>
      <c r="D137" s="1">
        <v>6.0512474120512798E-2</v>
      </c>
      <c r="E137" s="1">
        <v>0</v>
      </c>
      <c r="F137" s="1">
        <v>0</v>
      </c>
      <c r="G137" s="1">
        <v>0</v>
      </c>
      <c r="H137" s="1">
        <v>0</v>
      </c>
      <c r="I137" s="1">
        <v>0.176420183129708</v>
      </c>
      <c r="J137" s="1">
        <v>0.176420183129708</v>
      </c>
      <c r="K137" s="1">
        <v>0</v>
      </c>
      <c r="L137" s="1">
        <v>50000</v>
      </c>
      <c r="M137" s="1">
        <v>0</v>
      </c>
    </row>
    <row r="138" spans="1:13">
      <c r="A138" s="1">
        <v>136</v>
      </c>
      <c r="B138" s="1">
        <v>0.148264433978719</v>
      </c>
      <c r="C138" s="1">
        <v>3.4671093750000002</v>
      </c>
      <c r="D138" s="1">
        <v>6.0512474120512798E-2</v>
      </c>
      <c r="E138" s="1">
        <v>0</v>
      </c>
      <c r="F138" s="1">
        <v>0</v>
      </c>
      <c r="G138" s="1">
        <v>0</v>
      </c>
      <c r="H138" s="1">
        <v>0</v>
      </c>
      <c r="I138" s="1">
        <v>0.176420183129708</v>
      </c>
      <c r="J138" s="1">
        <v>0.176420183129708</v>
      </c>
      <c r="K138" s="1">
        <v>0</v>
      </c>
      <c r="L138" s="1">
        <v>50000</v>
      </c>
      <c r="M138" s="1">
        <v>-0.02</v>
      </c>
    </row>
    <row r="139" spans="1:13">
      <c r="A139" s="1">
        <v>137</v>
      </c>
      <c r="B139" s="1">
        <v>0.148264433978719</v>
      </c>
      <c r="C139" s="1">
        <v>3.4671093750000002</v>
      </c>
      <c r="D139" s="1">
        <v>6.0512474120512798E-2</v>
      </c>
      <c r="E139" s="1">
        <v>0</v>
      </c>
      <c r="F139" s="1">
        <v>0</v>
      </c>
      <c r="G139" s="1">
        <v>0</v>
      </c>
      <c r="H139" s="1">
        <v>0</v>
      </c>
      <c r="I139" s="1">
        <v>0.176420183129708</v>
      </c>
      <c r="J139" s="1">
        <v>0.176420183129708</v>
      </c>
      <c r="K139" s="1">
        <v>0</v>
      </c>
      <c r="L139" s="1">
        <v>50000</v>
      </c>
      <c r="M139" s="1">
        <v>0</v>
      </c>
    </row>
    <row r="140" spans="1:13">
      <c r="A140" s="1">
        <v>138</v>
      </c>
      <c r="B140" s="1">
        <v>0.148264433978719</v>
      </c>
      <c r="C140" s="1">
        <v>3.4671093750000002</v>
      </c>
      <c r="D140" s="1">
        <v>6.0512474120512798E-2</v>
      </c>
      <c r="E140" s="1">
        <v>0</v>
      </c>
      <c r="F140" s="1">
        <v>0</v>
      </c>
      <c r="G140" s="1">
        <v>0</v>
      </c>
      <c r="H140" s="1">
        <v>0</v>
      </c>
      <c r="I140" s="1">
        <v>0.176420183129708</v>
      </c>
      <c r="J140" s="1">
        <v>0.176420183129708</v>
      </c>
      <c r="K140" s="1">
        <v>0</v>
      </c>
      <c r="L140" s="1">
        <v>50000</v>
      </c>
      <c r="M140" s="1">
        <v>0</v>
      </c>
    </row>
    <row r="141" spans="1:13">
      <c r="A141" s="1">
        <v>139</v>
      </c>
      <c r="B141" s="2">
        <v>-3.4885749171466501E-2</v>
      </c>
      <c r="C141" s="1">
        <v>3.4671093750000002</v>
      </c>
      <c r="D141" s="1">
        <v>6.0512474120512798E-2</v>
      </c>
      <c r="E141" s="1">
        <v>0</v>
      </c>
      <c r="F141" s="1">
        <v>0</v>
      </c>
      <c r="G141" s="1">
        <v>0</v>
      </c>
      <c r="H141" s="1">
        <v>0</v>
      </c>
      <c r="I141" s="1">
        <v>0.176420183129708</v>
      </c>
      <c r="J141" s="1">
        <v>0.176420183129708</v>
      </c>
      <c r="K141" s="1">
        <v>0</v>
      </c>
      <c r="L141" s="1">
        <v>50000</v>
      </c>
      <c r="M141" s="1">
        <v>0</v>
      </c>
    </row>
    <row r="142" spans="1:13">
      <c r="A142" s="1">
        <v>140</v>
      </c>
      <c r="B142" s="2">
        <v>-3.4885749171466501E-2</v>
      </c>
      <c r="C142" s="1">
        <v>3.4671093750000002</v>
      </c>
      <c r="D142" s="1">
        <v>6.0512474120512798E-2</v>
      </c>
      <c r="E142" s="1">
        <v>0</v>
      </c>
      <c r="F142" s="1">
        <v>0</v>
      </c>
      <c r="G142" s="1">
        <v>0</v>
      </c>
      <c r="H142" s="1">
        <v>0</v>
      </c>
      <c r="I142" s="1">
        <v>0.176420183129708</v>
      </c>
      <c r="J142" s="1">
        <v>0.176420183129708</v>
      </c>
      <c r="K142" s="1">
        <v>0</v>
      </c>
      <c r="L142" s="1">
        <v>50000</v>
      </c>
      <c r="M142" s="1">
        <v>0</v>
      </c>
    </row>
    <row r="143" spans="1:13">
      <c r="A143" s="1">
        <v>141</v>
      </c>
      <c r="B143" s="2">
        <v>-0.113378684807259</v>
      </c>
      <c r="C143" s="1">
        <v>3.4671093750000002</v>
      </c>
      <c r="D143" s="1">
        <v>6.0512474120512798E-2</v>
      </c>
      <c r="E143" s="1">
        <v>0</v>
      </c>
      <c r="F143" s="1">
        <v>0</v>
      </c>
      <c r="G143" s="1">
        <v>0</v>
      </c>
      <c r="H143" s="1">
        <v>0</v>
      </c>
      <c r="I143" s="1">
        <v>0.176420183129708</v>
      </c>
      <c r="J143" s="1">
        <v>0.176420183129708</v>
      </c>
      <c r="K143" s="1">
        <v>0</v>
      </c>
      <c r="L143" s="1">
        <v>50000</v>
      </c>
      <c r="M143" s="1">
        <v>0.01</v>
      </c>
    </row>
    <row r="144" spans="1:13">
      <c r="A144" s="1">
        <v>142</v>
      </c>
      <c r="B144" s="2">
        <v>-0.113378684807259</v>
      </c>
      <c r="C144" s="1">
        <v>3.4671093750000002</v>
      </c>
      <c r="D144" s="1">
        <v>6.0512474120512798E-2</v>
      </c>
      <c r="E144" s="1">
        <v>0</v>
      </c>
      <c r="F144" s="1">
        <v>0</v>
      </c>
      <c r="G144" s="1">
        <v>0</v>
      </c>
      <c r="H144" s="1">
        <v>0</v>
      </c>
      <c r="I144" s="1">
        <v>0.176420183129708</v>
      </c>
      <c r="J144" s="1">
        <v>0.176420183129708</v>
      </c>
      <c r="K144" s="1">
        <v>0</v>
      </c>
      <c r="L144" s="1">
        <v>50000</v>
      </c>
      <c r="M144" s="1">
        <v>0</v>
      </c>
    </row>
    <row r="145" spans="1:13">
      <c r="A145" s="1">
        <v>143</v>
      </c>
      <c r="B145" s="2">
        <v>-0.113378684807259</v>
      </c>
      <c r="C145" s="1">
        <v>3.4671093750000002</v>
      </c>
      <c r="D145" s="1">
        <v>6.0512474120512798E-2</v>
      </c>
      <c r="E145" s="1">
        <v>0</v>
      </c>
      <c r="F145" s="1">
        <v>0</v>
      </c>
      <c r="G145" s="1">
        <v>0</v>
      </c>
      <c r="H145" s="1">
        <v>0</v>
      </c>
      <c r="I145" s="1">
        <v>0.176420183129708</v>
      </c>
      <c r="J145" s="1">
        <v>0.176420183129708</v>
      </c>
      <c r="K145" s="1">
        <v>0</v>
      </c>
      <c r="L145" s="1">
        <v>50000</v>
      </c>
      <c r="M145" s="1">
        <v>0</v>
      </c>
    </row>
    <row r="146" spans="1:13">
      <c r="A146" s="1">
        <v>144</v>
      </c>
      <c r="B146" s="1">
        <v>-0.113378684807259</v>
      </c>
      <c r="C146" s="1">
        <v>3.4671093750000002</v>
      </c>
      <c r="D146" s="1">
        <v>6.0512474120512798E-2</v>
      </c>
      <c r="E146" s="1">
        <v>0</v>
      </c>
      <c r="F146" s="1">
        <v>0</v>
      </c>
      <c r="G146" s="1">
        <v>0</v>
      </c>
      <c r="H146" s="1">
        <v>0</v>
      </c>
      <c r="I146" s="1">
        <v>0.176420183129708</v>
      </c>
      <c r="J146" s="1">
        <v>0.176420183129708</v>
      </c>
      <c r="K146" s="1">
        <v>0</v>
      </c>
      <c r="L146" s="1">
        <v>50000</v>
      </c>
      <c r="M146" s="1">
        <v>0</v>
      </c>
    </row>
    <row r="147" spans="1:13">
      <c r="A147" s="1">
        <v>145</v>
      </c>
      <c r="B147" s="1">
        <v>5.2328623757194999E-2</v>
      </c>
      <c r="C147" s="1">
        <v>3.4671093750000002</v>
      </c>
      <c r="D147" s="1">
        <v>6.0512474120512798E-2</v>
      </c>
      <c r="E147" s="1">
        <v>0</v>
      </c>
      <c r="F147" s="1">
        <v>0</v>
      </c>
      <c r="G147" s="1">
        <v>0</v>
      </c>
      <c r="H147" s="1">
        <v>0</v>
      </c>
      <c r="I147" s="1">
        <v>0.176420183129708</v>
      </c>
      <c r="J147" s="1">
        <v>0.176420183129708</v>
      </c>
      <c r="K147" s="1">
        <v>0</v>
      </c>
      <c r="L147" s="1">
        <v>50000</v>
      </c>
      <c r="M147" s="1">
        <v>-0.01</v>
      </c>
    </row>
    <row r="148" spans="1:13">
      <c r="A148" s="1">
        <v>146</v>
      </c>
      <c r="B148" s="1">
        <v>5.2328623757194999E-2</v>
      </c>
      <c r="C148" s="1">
        <v>3.4671093750000002</v>
      </c>
      <c r="D148" s="1">
        <v>6.0512474120512798E-2</v>
      </c>
      <c r="E148" s="1">
        <v>0</v>
      </c>
      <c r="F148" s="1">
        <v>0</v>
      </c>
      <c r="G148" s="1">
        <v>0</v>
      </c>
      <c r="H148" s="1">
        <v>0</v>
      </c>
      <c r="I148" s="1">
        <v>0.176420183129708</v>
      </c>
      <c r="J148" s="1">
        <v>0.176420183129708</v>
      </c>
      <c r="K148" s="1">
        <v>0</v>
      </c>
      <c r="L148" s="1">
        <v>50000</v>
      </c>
      <c r="M148" s="1">
        <v>-0.01</v>
      </c>
    </row>
    <row r="149" spans="1:13">
      <c r="A149" s="1">
        <v>147</v>
      </c>
      <c r="B149" s="1">
        <v>5.2328623757194999E-2</v>
      </c>
      <c r="C149" s="1">
        <v>3.4671093750000002</v>
      </c>
      <c r="D149" s="1">
        <v>6.0512474120512798E-2</v>
      </c>
      <c r="E149" s="1">
        <v>0</v>
      </c>
      <c r="F149" s="1">
        <v>0</v>
      </c>
      <c r="G149" s="1">
        <v>0</v>
      </c>
      <c r="H149" s="1">
        <v>0</v>
      </c>
      <c r="I149" s="1">
        <v>0.176420183129708</v>
      </c>
      <c r="J149" s="1">
        <v>0.176420183129708</v>
      </c>
      <c r="K149" s="1">
        <v>0</v>
      </c>
      <c r="L149" s="1">
        <v>50000</v>
      </c>
      <c r="M149" s="1">
        <v>0</v>
      </c>
    </row>
    <row r="150" spans="1:13">
      <c r="A150" s="1">
        <v>148</v>
      </c>
      <c r="B150" s="1">
        <v>-5.2328623757196602E-2</v>
      </c>
      <c r="C150" s="1">
        <v>3.4671093750000002</v>
      </c>
      <c r="D150" s="1">
        <v>6.0512474120512798E-2</v>
      </c>
      <c r="E150" s="1">
        <v>0</v>
      </c>
      <c r="F150" s="1">
        <v>0</v>
      </c>
      <c r="G150" s="1">
        <v>0</v>
      </c>
      <c r="H150" s="1">
        <v>0</v>
      </c>
      <c r="I150" s="1">
        <v>0.176420183129708</v>
      </c>
      <c r="J150" s="1">
        <v>0.176420183129708</v>
      </c>
      <c r="K150" s="1">
        <v>0</v>
      </c>
      <c r="L150" s="1">
        <v>50000</v>
      </c>
      <c r="M150" s="1">
        <v>0</v>
      </c>
    </row>
    <row r="151" spans="1:13">
      <c r="A151" s="1">
        <v>149</v>
      </c>
      <c r="B151" s="1">
        <v>-5.2328623757196602E-2</v>
      </c>
      <c r="C151" s="1">
        <v>3.4671093750000002</v>
      </c>
      <c r="D151" s="1">
        <v>6.0512474120512798E-2</v>
      </c>
      <c r="E151" s="1">
        <v>0</v>
      </c>
      <c r="F151" s="1">
        <v>0</v>
      </c>
      <c r="G151" s="1">
        <v>0</v>
      </c>
      <c r="H151" s="1">
        <v>0</v>
      </c>
      <c r="I151" s="1">
        <v>0.176420183129708</v>
      </c>
      <c r="J151" s="1">
        <v>0.176420183129708</v>
      </c>
      <c r="K151" s="1">
        <v>0</v>
      </c>
      <c r="L151" s="1">
        <v>50000</v>
      </c>
      <c r="M151" s="1">
        <v>0</v>
      </c>
    </row>
    <row r="152" spans="1:13">
      <c r="A152" s="1">
        <v>150</v>
      </c>
      <c r="B152" s="1">
        <v>-0.104657247514392</v>
      </c>
      <c r="C152" s="1">
        <v>3.4671093750000002</v>
      </c>
      <c r="D152" s="1">
        <v>6.0512474120512798E-2</v>
      </c>
      <c r="E152" s="1">
        <v>0</v>
      </c>
      <c r="F152" s="1">
        <v>0</v>
      </c>
      <c r="G152" s="1">
        <v>0</v>
      </c>
      <c r="H152" s="1">
        <v>0</v>
      </c>
      <c r="I152" s="1">
        <v>0.176420183129708</v>
      </c>
      <c r="J152" s="1">
        <v>0.176420183129708</v>
      </c>
      <c r="K152" s="1">
        <v>0</v>
      </c>
      <c r="L152" s="1">
        <v>50000</v>
      </c>
      <c r="M152" s="1">
        <v>-0.01</v>
      </c>
    </row>
    <row r="153" spans="1:13">
      <c r="A153" s="1">
        <v>151</v>
      </c>
      <c r="B153" s="1">
        <v>-0.104657247514392</v>
      </c>
      <c r="C153" s="1">
        <v>3.4671093750000002</v>
      </c>
      <c r="D153" s="1">
        <v>6.0512474120512798E-2</v>
      </c>
      <c r="E153" s="1">
        <v>0</v>
      </c>
      <c r="F153" s="1">
        <v>0</v>
      </c>
      <c r="G153" s="1">
        <v>0</v>
      </c>
      <c r="H153" s="1">
        <v>0</v>
      </c>
      <c r="I153" s="1">
        <v>0.176420183129708</v>
      </c>
      <c r="J153" s="1">
        <v>0.176420183129708</v>
      </c>
      <c r="K153" s="1">
        <v>0</v>
      </c>
      <c r="L153" s="1">
        <v>50000</v>
      </c>
      <c r="M153" s="1">
        <v>0</v>
      </c>
    </row>
    <row r="154" spans="1:13">
      <c r="A154" s="1">
        <v>152</v>
      </c>
      <c r="B154" s="1">
        <v>-0.104657247514392</v>
      </c>
      <c r="C154" s="1">
        <v>3.4671093750000002</v>
      </c>
      <c r="D154" s="1">
        <v>6.0512474120512798E-2</v>
      </c>
      <c r="E154" s="1">
        <v>0</v>
      </c>
      <c r="F154" s="1">
        <v>0</v>
      </c>
      <c r="G154" s="1">
        <v>0</v>
      </c>
      <c r="H154" s="1">
        <v>0</v>
      </c>
      <c r="I154" s="1">
        <v>0.176420183129708</v>
      </c>
      <c r="J154" s="1">
        <v>0.176420183129708</v>
      </c>
      <c r="K154" s="1">
        <v>0</v>
      </c>
      <c r="L154" s="1">
        <v>50000</v>
      </c>
      <c r="M154" s="1">
        <v>0</v>
      </c>
    </row>
    <row r="155" spans="1:13">
      <c r="A155" s="1">
        <v>153</v>
      </c>
      <c r="B155" s="1">
        <v>-0.104657247514392</v>
      </c>
      <c r="C155" s="1">
        <v>3.4671093750000002</v>
      </c>
      <c r="D155" s="1">
        <v>6.0512474120512798E-2</v>
      </c>
      <c r="E155" s="1">
        <v>0</v>
      </c>
      <c r="F155" s="1">
        <v>0</v>
      </c>
      <c r="G155" s="1">
        <v>0</v>
      </c>
      <c r="H155" s="1">
        <v>0</v>
      </c>
      <c r="I155" s="1">
        <v>0.176420183129708</v>
      </c>
      <c r="J155" s="1">
        <v>0.176420183129708</v>
      </c>
      <c r="K155" s="1">
        <v>0</v>
      </c>
      <c r="L155" s="1">
        <v>50000</v>
      </c>
      <c r="M155" s="1">
        <v>0.01</v>
      </c>
    </row>
    <row r="156" spans="1:13">
      <c r="A156" s="1">
        <v>154</v>
      </c>
      <c r="B156" s="1">
        <v>-0.104657247514392</v>
      </c>
      <c r="C156" s="1">
        <v>3.4671093750000002</v>
      </c>
      <c r="D156" s="1">
        <v>6.0512474120512798E-2</v>
      </c>
      <c r="E156" s="1">
        <v>0</v>
      </c>
      <c r="F156" s="1">
        <v>0</v>
      </c>
      <c r="G156" s="1">
        <v>0</v>
      </c>
      <c r="H156" s="1">
        <v>0</v>
      </c>
      <c r="I156" s="1">
        <v>0.176420183129708</v>
      </c>
      <c r="J156" s="1">
        <v>0.176420183129708</v>
      </c>
      <c r="K156" s="1">
        <v>0</v>
      </c>
      <c r="L156" s="1">
        <v>50000</v>
      </c>
      <c r="M156" s="1">
        <v>0</v>
      </c>
    </row>
    <row r="157" spans="1:13">
      <c r="A157" s="1">
        <v>155</v>
      </c>
      <c r="B157" s="1">
        <v>-0.104657247514392</v>
      </c>
      <c r="C157" s="1">
        <v>3.4671093750000002</v>
      </c>
      <c r="D157" s="1">
        <v>6.0512474120512798E-2</v>
      </c>
      <c r="E157" s="1">
        <v>0</v>
      </c>
      <c r="F157" s="1">
        <v>0</v>
      </c>
      <c r="G157" s="1">
        <v>0</v>
      </c>
      <c r="H157" s="1">
        <v>0</v>
      </c>
      <c r="I157" s="1">
        <v>0.176420183129708</v>
      </c>
      <c r="J157" s="1">
        <v>0.176420183129708</v>
      </c>
      <c r="K157" s="1">
        <v>0</v>
      </c>
      <c r="L157" s="1">
        <v>50000</v>
      </c>
      <c r="M157" s="1">
        <v>-0.01</v>
      </c>
    </row>
    <row r="158" spans="1:13">
      <c r="A158" s="1">
        <v>156</v>
      </c>
      <c r="B158" s="1">
        <v>-0.104657247514392</v>
      </c>
      <c r="C158" s="1">
        <v>3.4671093750000002</v>
      </c>
      <c r="D158" s="1">
        <v>6.0512474120512798E-2</v>
      </c>
      <c r="E158" s="1">
        <v>0</v>
      </c>
      <c r="F158" s="1">
        <v>0</v>
      </c>
      <c r="G158" s="1">
        <v>0</v>
      </c>
      <c r="H158" s="1">
        <v>0</v>
      </c>
      <c r="I158" s="1">
        <v>0.176420183129708</v>
      </c>
      <c r="J158" s="1">
        <v>0.176420183129708</v>
      </c>
      <c r="K158" s="1">
        <v>0</v>
      </c>
      <c r="L158" s="1">
        <v>50000</v>
      </c>
      <c r="M158" s="1">
        <v>0.01</v>
      </c>
    </row>
    <row r="159" spans="1:13">
      <c r="A159" s="1">
        <v>157</v>
      </c>
      <c r="B159" s="1">
        <v>-1.74428745857317E-2</v>
      </c>
      <c r="C159" s="1">
        <v>3.4671093750000002</v>
      </c>
      <c r="D159" s="1">
        <v>6.0512474120512798E-2</v>
      </c>
      <c r="E159" s="1">
        <v>0</v>
      </c>
      <c r="F159" s="1">
        <v>0</v>
      </c>
      <c r="G159" s="1">
        <v>0</v>
      </c>
      <c r="H159" s="1">
        <v>0</v>
      </c>
      <c r="I159" s="1">
        <v>0.176420183129708</v>
      </c>
      <c r="J159" s="1">
        <v>0.176420183129708</v>
      </c>
      <c r="K159" s="1">
        <v>0</v>
      </c>
      <c r="L159" s="1">
        <v>50000</v>
      </c>
      <c r="M159" s="1">
        <v>-0.02</v>
      </c>
    </row>
    <row r="160" spans="1:13">
      <c r="A160" s="1">
        <v>158</v>
      </c>
      <c r="B160" s="1">
        <v>-1.74428745857317E-2</v>
      </c>
      <c r="C160" s="1">
        <v>3.4671093750000002</v>
      </c>
      <c r="D160" s="1">
        <v>6.0512474120512798E-2</v>
      </c>
      <c r="E160" s="1">
        <v>0</v>
      </c>
      <c r="F160" s="1">
        <v>0</v>
      </c>
      <c r="G160" s="1">
        <v>0</v>
      </c>
      <c r="H160" s="1">
        <v>0</v>
      </c>
      <c r="I160" s="1">
        <v>0.176420183129708</v>
      </c>
      <c r="J160" s="1">
        <v>0.176420183129708</v>
      </c>
      <c r="K160" s="1">
        <v>0</v>
      </c>
      <c r="L160" s="1">
        <v>50000</v>
      </c>
      <c r="M160" s="1">
        <v>-0.01</v>
      </c>
    </row>
    <row r="161" spans="1:13">
      <c r="A161" s="1">
        <v>159</v>
      </c>
      <c r="B161" s="1">
        <v>-0.13954299668585499</v>
      </c>
      <c r="C161" s="1">
        <v>3.4671093750000002</v>
      </c>
      <c r="D161" s="1">
        <v>6.0512474120512798E-2</v>
      </c>
      <c r="E161" s="1">
        <v>0</v>
      </c>
      <c r="F161" s="1">
        <v>0</v>
      </c>
      <c r="G161" s="1">
        <v>0</v>
      </c>
      <c r="H161" s="1">
        <v>0</v>
      </c>
      <c r="I161" s="1">
        <v>0.176420183129708</v>
      </c>
      <c r="J161" s="1">
        <v>0.176420183129708</v>
      </c>
      <c r="K161" s="1">
        <v>0</v>
      </c>
      <c r="L161" s="1">
        <v>50000</v>
      </c>
      <c r="M161" s="1">
        <v>-0.01</v>
      </c>
    </row>
    <row r="162" spans="1:13">
      <c r="A162" s="1">
        <v>160</v>
      </c>
      <c r="B162" s="1">
        <v>-0.13954299668585499</v>
      </c>
      <c r="C162" s="1">
        <v>3.4671093750000002</v>
      </c>
      <c r="D162" s="1">
        <v>6.0512474120512798E-2</v>
      </c>
      <c r="E162" s="1">
        <v>0</v>
      </c>
      <c r="F162" s="1">
        <v>0</v>
      </c>
      <c r="G162" s="1">
        <v>0</v>
      </c>
      <c r="H162" s="1">
        <v>0</v>
      </c>
      <c r="I162" s="1">
        <v>0.176420183129708</v>
      </c>
      <c r="J162" s="1">
        <v>0.176420183129708</v>
      </c>
      <c r="K162" s="1">
        <v>0</v>
      </c>
      <c r="L162" s="1">
        <v>50000</v>
      </c>
      <c r="M162" s="1">
        <v>-0.01</v>
      </c>
    </row>
    <row r="163" spans="1:13">
      <c r="A163" s="1">
        <v>161</v>
      </c>
      <c r="B163" s="1">
        <v>-0.13954299668585499</v>
      </c>
      <c r="C163" s="1">
        <v>3.4671093750000002</v>
      </c>
      <c r="D163" s="1">
        <v>6.0512474120512798E-2</v>
      </c>
      <c r="E163" s="1">
        <v>0</v>
      </c>
      <c r="F163" s="1">
        <v>0</v>
      </c>
      <c r="G163" s="1">
        <v>0</v>
      </c>
      <c r="H163" s="1">
        <v>0</v>
      </c>
      <c r="I163" s="1">
        <v>0.176420183129708</v>
      </c>
      <c r="J163" s="1">
        <v>0.176420183129708</v>
      </c>
      <c r="K163" s="1">
        <v>0</v>
      </c>
      <c r="L163" s="1">
        <v>50000</v>
      </c>
      <c r="M163" s="1">
        <v>-0.02</v>
      </c>
    </row>
    <row r="164" spans="1:13">
      <c r="A164" s="1">
        <v>162</v>
      </c>
      <c r="B164" s="1">
        <v>1.7442874585728501E-2</v>
      </c>
      <c r="C164" s="1">
        <v>3.4671093750000002</v>
      </c>
      <c r="D164" s="1">
        <v>6.0512474120512798E-2</v>
      </c>
      <c r="E164" s="1">
        <v>0</v>
      </c>
      <c r="F164" s="1">
        <v>0</v>
      </c>
      <c r="G164" s="1">
        <v>0</v>
      </c>
      <c r="H164" s="1">
        <v>0</v>
      </c>
      <c r="I164" s="1">
        <v>0.176420183129708</v>
      </c>
      <c r="J164" s="1">
        <v>0.176420183129708</v>
      </c>
      <c r="K164" s="1">
        <v>0</v>
      </c>
      <c r="L164" s="1">
        <v>50000</v>
      </c>
      <c r="M164" s="1">
        <v>0</v>
      </c>
    </row>
    <row r="165" spans="1:13">
      <c r="A165" s="1">
        <v>163</v>
      </c>
      <c r="B165" s="1">
        <v>1.7442874585728501E-2</v>
      </c>
      <c r="C165" s="1">
        <v>3.4671093750000002</v>
      </c>
      <c r="D165" s="1">
        <v>6.0512474120512798E-2</v>
      </c>
      <c r="E165" s="1">
        <v>0</v>
      </c>
      <c r="F165" s="1">
        <v>0</v>
      </c>
      <c r="G165" s="1">
        <v>0</v>
      </c>
      <c r="H165" s="1">
        <v>0</v>
      </c>
      <c r="I165" s="1">
        <v>0.176420183129708</v>
      </c>
      <c r="J165" s="1">
        <v>0.176420183129708</v>
      </c>
      <c r="K165" s="1">
        <v>0</v>
      </c>
      <c r="L165" s="1">
        <v>50000</v>
      </c>
      <c r="M165" s="1">
        <v>-0.01</v>
      </c>
    </row>
    <row r="166" spans="1:13">
      <c r="A166" s="1">
        <v>164</v>
      </c>
      <c r="B166" s="1">
        <v>1.7442874585728501E-2</v>
      </c>
      <c r="C166" s="1">
        <v>3.4671093750000002</v>
      </c>
      <c r="D166" s="1">
        <v>6.0512474120512798E-2</v>
      </c>
      <c r="E166" s="1">
        <v>0</v>
      </c>
      <c r="F166" s="1">
        <v>0</v>
      </c>
      <c r="G166" s="1">
        <v>0</v>
      </c>
      <c r="H166" s="1">
        <v>0</v>
      </c>
      <c r="I166" s="1">
        <v>0.176420183129708</v>
      </c>
      <c r="J166" s="1">
        <v>0.176420183129708</v>
      </c>
      <c r="K166" s="1">
        <v>0</v>
      </c>
      <c r="L166" s="1">
        <v>50000</v>
      </c>
      <c r="M166" s="1">
        <v>0</v>
      </c>
    </row>
    <row r="167" spans="1:13">
      <c r="A167" s="1">
        <v>165</v>
      </c>
      <c r="B167" s="1">
        <v>-0.17442874585732099</v>
      </c>
      <c r="C167" s="1">
        <v>3.4671093750000002</v>
      </c>
      <c r="D167" s="1">
        <v>6.0512474120512798E-2</v>
      </c>
      <c r="E167" s="1">
        <v>0</v>
      </c>
      <c r="F167" s="1">
        <v>0</v>
      </c>
      <c r="G167" s="1">
        <v>0</v>
      </c>
      <c r="H167" s="1">
        <v>0</v>
      </c>
      <c r="I167" s="1">
        <v>0.176420183129708</v>
      </c>
      <c r="J167" s="1">
        <v>0.176420183129708</v>
      </c>
      <c r="K167" s="1">
        <v>0</v>
      </c>
      <c r="L167" s="1">
        <v>50000</v>
      </c>
      <c r="M167" s="1">
        <v>-0.01</v>
      </c>
    </row>
    <row r="168" spans="1:13">
      <c r="A168" s="1">
        <v>166</v>
      </c>
      <c r="B168" s="1">
        <v>-0.17442874585732099</v>
      </c>
      <c r="C168" s="1">
        <v>3.4671093750000002</v>
      </c>
      <c r="D168" s="1">
        <v>6.0512474120512798E-2</v>
      </c>
      <c r="E168" s="1">
        <v>0</v>
      </c>
      <c r="F168" s="1">
        <v>0</v>
      </c>
      <c r="G168" s="1">
        <v>0</v>
      </c>
      <c r="H168" s="1">
        <v>0</v>
      </c>
      <c r="I168" s="1">
        <v>0.176420183129708</v>
      </c>
      <c r="J168" s="1">
        <v>0.176420183129708</v>
      </c>
      <c r="K168" s="1">
        <v>0</v>
      </c>
      <c r="L168" s="1">
        <v>50000</v>
      </c>
      <c r="M168" s="1">
        <v>-0.01</v>
      </c>
    </row>
    <row r="169" spans="1:13">
      <c r="A169" s="1">
        <v>167</v>
      </c>
      <c r="B169" s="1">
        <v>-5.2328623757196602E-2</v>
      </c>
      <c r="C169" s="1">
        <v>3.4671093750000002</v>
      </c>
      <c r="D169" s="1">
        <v>6.0512474120512798E-2</v>
      </c>
      <c r="E169" s="1">
        <v>0</v>
      </c>
      <c r="F169" s="1">
        <v>0</v>
      </c>
      <c r="G169" s="1">
        <v>0</v>
      </c>
      <c r="H169" s="1">
        <v>0</v>
      </c>
      <c r="I169" s="1">
        <v>0.176420183129708</v>
      </c>
      <c r="J169" s="1">
        <v>0.176420183129708</v>
      </c>
      <c r="K169" s="1">
        <v>0</v>
      </c>
      <c r="L169" s="1">
        <v>50000</v>
      </c>
      <c r="M169" s="1">
        <v>0</v>
      </c>
    </row>
    <row r="170" spans="1:13">
      <c r="A170" s="1">
        <v>168</v>
      </c>
      <c r="B170" s="1">
        <v>-5.2328623757196602E-2</v>
      </c>
      <c r="C170" s="1">
        <v>3.4671093750000002</v>
      </c>
      <c r="D170" s="1">
        <v>6.0512474120512798E-2</v>
      </c>
      <c r="E170" s="1">
        <v>0</v>
      </c>
      <c r="F170" s="1">
        <v>0</v>
      </c>
      <c r="G170" s="1">
        <v>0</v>
      </c>
      <c r="H170" s="1">
        <v>0</v>
      </c>
      <c r="I170" s="1">
        <v>0.176420183129708</v>
      </c>
      <c r="J170" s="1">
        <v>0.176420183129708</v>
      </c>
      <c r="K170" s="1">
        <v>0</v>
      </c>
      <c r="L170" s="1">
        <v>50000</v>
      </c>
      <c r="M170" s="1">
        <v>0.01</v>
      </c>
    </row>
    <row r="171" spans="1:13">
      <c r="A171" s="1">
        <v>169</v>
      </c>
      <c r="B171" s="1">
        <v>-5.2328623757196602E-2</v>
      </c>
      <c r="C171" s="1">
        <v>3.4671093750000002</v>
      </c>
      <c r="D171" s="1">
        <v>6.0512474120512798E-2</v>
      </c>
      <c r="E171" s="1">
        <v>0</v>
      </c>
      <c r="F171" s="1">
        <v>0</v>
      </c>
      <c r="G171" s="1">
        <v>0</v>
      </c>
      <c r="H171" s="1">
        <v>0</v>
      </c>
      <c r="I171" s="1">
        <v>0.176420183129708</v>
      </c>
      <c r="J171" s="1">
        <v>0.176420183129708</v>
      </c>
      <c r="K171" s="1">
        <v>0</v>
      </c>
      <c r="L171" s="1">
        <v>50000</v>
      </c>
      <c r="M171" s="1">
        <v>0</v>
      </c>
    </row>
    <row r="172" spans="1:13">
      <c r="A172" s="1">
        <v>170</v>
      </c>
      <c r="B172" s="1">
        <v>3.4885749171463303E-2</v>
      </c>
      <c r="C172" s="1">
        <v>3.4671093750000002</v>
      </c>
      <c r="D172" s="1">
        <v>6.0512474120512798E-2</v>
      </c>
      <c r="E172" s="1">
        <v>0</v>
      </c>
      <c r="F172" s="1">
        <v>0</v>
      </c>
      <c r="G172" s="1">
        <v>0</v>
      </c>
      <c r="H172" s="1">
        <v>0</v>
      </c>
      <c r="I172" s="1">
        <v>0.176420183129708</v>
      </c>
      <c r="J172" s="1">
        <v>0.176420183129708</v>
      </c>
      <c r="K172" s="1">
        <v>0</v>
      </c>
      <c r="L172" s="1">
        <v>50000</v>
      </c>
      <c r="M172" s="1">
        <v>-0.01</v>
      </c>
    </row>
    <row r="173" spans="1:13">
      <c r="A173" s="1">
        <v>171</v>
      </c>
      <c r="B173" s="2">
        <v>3.4885749171463303E-2</v>
      </c>
      <c r="C173" s="1">
        <v>3.4671093750000002</v>
      </c>
      <c r="D173" s="1">
        <v>6.0512474120512798E-2</v>
      </c>
      <c r="E173" s="1">
        <v>0</v>
      </c>
      <c r="F173" s="1">
        <v>0</v>
      </c>
      <c r="G173" s="1">
        <v>0</v>
      </c>
      <c r="H173" s="1">
        <v>0</v>
      </c>
      <c r="I173" s="1">
        <v>0.176420183129708</v>
      </c>
      <c r="J173" s="1">
        <v>0.176420183129708</v>
      </c>
      <c r="K173" s="1">
        <v>0</v>
      </c>
      <c r="L173" s="1">
        <v>50000</v>
      </c>
      <c r="M173" s="1">
        <v>0.01</v>
      </c>
    </row>
    <row r="174" spans="1:13">
      <c r="A174" s="1">
        <v>172</v>
      </c>
      <c r="B174" s="2">
        <v>3.4885749171463303E-2</v>
      </c>
      <c r="C174" s="1">
        <v>3.4671093750000002</v>
      </c>
      <c r="D174" s="1">
        <v>6.0512474120512798E-2</v>
      </c>
      <c r="E174" s="1">
        <v>0</v>
      </c>
      <c r="F174" s="1">
        <v>0</v>
      </c>
      <c r="G174" s="1">
        <v>0</v>
      </c>
      <c r="H174" s="1">
        <v>0</v>
      </c>
      <c r="I174" s="1">
        <v>0.176420183129708</v>
      </c>
      <c r="J174" s="1">
        <v>0.176420183129708</v>
      </c>
      <c r="K174" s="1">
        <v>0</v>
      </c>
      <c r="L174" s="1">
        <v>50000</v>
      </c>
      <c r="M174" s="1">
        <v>0.01</v>
      </c>
    </row>
    <row r="175" spans="1:13">
      <c r="A175" s="1">
        <v>173</v>
      </c>
      <c r="B175" s="2">
        <v>-3.4885749171464898E-2</v>
      </c>
      <c r="C175" s="1">
        <v>3.4671093750000002</v>
      </c>
      <c r="D175" s="1">
        <v>6.0512474120512798E-2</v>
      </c>
      <c r="E175" s="1">
        <v>0</v>
      </c>
      <c r="F175" s="1">
        <v>0</v>
      </c>
      <c r="G175" s="1">
        <v>0</v>
      </c>
      <c r="H175" s="1">
        <v>0</v>
      </c>
      <c r="I175" s="1">
        <v>0.176420183129708</v>
      </c>
      <c r="J175" s="1">
        <v>0.176420183129708</v>
      </c>
      <c r="K175" s="1">
        <v>0</v>
      </c>
      <c r="L175" s="1">
        <v>50000</v>
      </c>
      <c r="M175" s="1">
        <v>-0.01</v>
      </c>
    </row>
    <row r="176" spans="1:13">
      <c r="A176" s="1">
        <v>174</v>
      </c>
      <c r="B176" s="2">
        <v>-3.4885749171464898E-2</v>
      </c>
      <c r="C176" s="1">
        <v>3.4671093750000002</v>
      </c>
      <c r="D176" s="1">
        <v>6.0512474120512798E-2</v>
      </c>
      <c r="E176" s="1">
        <v>0</v>
      </c>
      <c r="F176" s="1">
        <v>0</v>
      </c>
      <c r="G176" s="1">
        <v>0</v>
      </c>
      <c r="H176" s="1">
        <v>0</v>
      </c>
      <c r="I176" s="1">
        <v>0.176420183129708</v>
      </c>
      <c r="J176" s="1">
        <v>0.176420183129708</v>
      </c>
      <c r="K176" s="1">
        <v>0</v>
      </c>
      <c r="L176" s="1">
        <v>50000</v>
      </c>
      <c r="M176" s="1">
        <v>-0.01</v>
      </c>
    </row>
    <row r="177" spans="1:13">
      <c r="A177" s="1">
        <v>175</v>
      </c>
      <c r="B177" s="2">
        <v>4.3607186464329199E-2</v>
      </c>
      <c r="C177" s="1">
        <v>3.4671093750000002</v>
      </c>
      <c r="D177" s="1">
        <v>6.0512474120512798E-2</v>
      </c>
      <c r="E177" s="1">
        <v>0</v>
      </c>
      <c r="F177" s="1">
        <v>0</v>
      </c>
      <c r="G177" s="1">
        <v>0</v>
      </c>
      <c r="H177" s="1">
        <v>0</v>
      </c>
      <c r="I177" s="1">
        <v>0.176420183129708</v>
      </c>
      <c r="J177" s="1">
        <v>0.176420183129708</v>
      </c>
      <c r="K177" s="1">
        <v>0</v>
      </c>
      <c r="L177" s="1">
        <v>50000</v>
      </c>
      <c r="M177" s="1">
        <v>0</v>
      </c>
    </row>
    <row r="178" spans="1:13">
      <c r="A178" s="1">
        <v>176</v>
      </c>
      <c r="B178" s="1">
        <v>4.3607186464329199E-2</v>
      </c>
      <c r="C178" s="1">
        <v>3.4671093750000002</v>
      </c>
      <c r="D178" s="1">
        <v>6.0512474120512798E-2</v>
      </c>
      <c r="E178" s="1">
        <v>0</v>
      </c>
      <c r="F178" s="1">
        <v>0</v>
      </c>
      <c r="G178" s="1">
        <v>0</v>
      </c>
      <c r="H178" s="1">
        <v>0</v>
      </c>
      <c r="I178" s="1">
        <v>0.176420183129708</v>
      </c>
      <c r="J178" s="1">
        <v>0.176420183129708</v>
      </c>
      <c r="K178" s="1">
        <v>0</v>
      </c>
      <c r="L178" s="1">
        <v>50000</v>
      </c>
      <c r="M178" s="1">
        <v>0</v>
      </c>
    </row>
    <row r="179" spans="1:13">
      <c r="A179" s="1">
        <v>177</v>
      </c>
      <c r="B179" s="1">
        <v>4.3607186464329199E-2</v>
      </c>
      <c r="C179" s="1">
        <v>3.4671093750000002</v>
      </c>
      <c r="D179" s="1">
        <v>6.0512474120512798E-2</v>
      </c>
      <c r="E179" s="1">
        <v>0</v>
      </c>
      <c r="F179" s="1">
        <v>0</v>
      </c>
      <c r="G179" s="1">
        <v>0</v>
      </c>
      <c r="H179" s="1">
        <v>0</v>
      </c>
      <c r="I179" s="1">
        <v>0.176420183129708</v>
      </c>
      <c r="J179" s="1">
        <v>0.176420183129708</v>
      </c>
      <c r="K179" s="1">
        <v>0</v>
      </c>
      <c r="L179" s="1">
        <v>50000</v>
      </c>
      <c r="M179" s="1">
        <v>0</v>
      </c>
    </row>
    <row r="180" spans="1:13">
      <c r="A180" s="1">
        <v>178</v>
      </c>
      <c r="B180" s="1">
        <v>0.13954299668585299</v>
      </c>
      <c r="C180" s="1">
        <v>3.4671093750000002</v>
      </c>
      <c r="D180" s="1">
        <v>6.0512474120512798E-2</v>
      </c>
      <c r="E180" s="1">
        <v>0</v>
      </c>
      <c r="F180" s="1">
        <v>0</v>
      </c>
      <c r="G180" s="1">
        <v>0</v>
      </c>
      <c r="H180" s="1">
        <v>0</v>
      </c>
      <c r="I180" s="1">
        <v>0.176420183129708</v>
      </c>
      <c r="J180" s="1">
        <v>0.176420183129708</v>
      </c>
      <c r="K180" s="1">
        <v>0</v>
      </c>
      <c r="L180" s="1">
        <v>50000</v>
      </c>
      <c r="M180" s="1">
        <v>0</v>
      </c>
    </row>
    <row r="181" spans="1:13">
      <c r="A181" s="1">
        <v>179</v>
      </c>
      <c r="B181" s="1">
        <v>0.13954299668585299</v>
      </c>
      <c r="C181" s="1">
        <v>3.4671093750000002</v>
      </c>
      <c r="D181" s="1">
        <v>6.0512474120512798E-2</v>
      </c>
      <c r="E181" s="1">
        <v>0</v>
      </c>
      <c r="F181" s="1">
        <v>0</v>
      </c>
      <c r="G181" s="1">
        <v>0</v>
      </c>
      <c r="H181" s="1">
        <v>0</v>
      </c>
      <c r="I181" s="1">
        <v>0.176420183129708</v>
      </c>
      <c r="J181" s="1">
        <v>0.176420183129708</v>
      </c>
      <c r="K181" s="1">
        <v>0</v>
      </c>
      <c r="L181" s="1">
        <v>50000</v>
      </c>
      <c r="M181" s="1">
        <v>0</v>
      </c>
    </row>
    <row r="182" spans="1:13">
      <c r="A182" s="1">
        <v>180</v>
      </c>
      <c r="B182" s="2">
        <v>-1.6042722705833499E-15</v>
      </c>
      <c r="C182" s="1">
        <v>3.4671093750000002</v>
      </c>
      <c r="D182" s="1">
        <v>6.0512474120512798E-2</v>
      </c>
      <c r="E182" s="1">
        <v>0</v>
      </c>
      <c r="F182" s="1">
        <v>0</v>
      </c>
      <c r="G182" s="1">
        <v>0</v>
      </c>
      <c r="H182" s="1">
        <v>0</v>
      </c>
      <c r="I182" s="1">
        <v>0.176420183129708</v>
      </c>
      <c r="J182" s="1">
        <v>0.176420183129708</v>
      </c>
      <c r="K182" s="1">
        <v>0</v>
      </c>
      <c r="L182" s="1">
        <v>50000</v>
      </c>
      <c r="M182" s="1">
        <v>0</v>
      </c>
    </row>
    <row r="183" spans="1:13">
      <c r="A183" s="1">
        <v>181</v>
      </c>
      <c r="B183" s="2">
        <v>-1.6042722705833499E-15</v>
      </c>
      <c r="C183" s="1">
        <v>3.4671093750000002</v>
      </c>
      <c r="D183" s="1">
        <v>6.0512474120512798E-2</v>
      </c>
      <c r="E183" s="1">
        <v>0</v>
      </c>
      <c r="F183" s="1">
        <v>0</v>
      </c>
      <c r="G183" s="1">
        <v>0</v>
      </c>
      <c r="H183" s="1">
        <v>0</v>
      </c>
      <c r="I183" s="1">
        <v>0.176420183129708</v>
      </c>
      <c r="J183" s="1">
        <v>0.176420183129708</v>
      </c>
      <c r="K183" s="1">
        <v>0</v>
      </c>
      <c r="L183" s="1">
        <v>50000</v>
      </c>
      <c r="M183" s="1">
        <v>0.01</v>
      </c>
    </row>
    <row r="184" spans="1:13">
      <c r="A184" s="1">
        <v>182</v>
      </c>
      <c r="B184" s="2">
        <v>-1.6042722705833499E-15</v>
      </c>
      <c r="C184" s="1">
        <v>3.4671093750000002</v>
      </c>
      <c r="D184" s="1">
        <v>6.0512474120512798E-2</v>
      </c>
      <c r="E184" s="1">
        <v>0</v>
      </c>
      <c r="F184" s="1">
        <v>0</v>
      </c>
      <c r="G184" s="1">
        <v>0</v>
      </c>
      <c r="H184" s="1">
        <v>0</v>
      </c>
      <c r="I184" s="1">
        <v>0.176420183129708</v>
      </c>
      <c r="J184" s="1">
        <v>0.176420183129708</v>
      </c>
      <c r="K184" s="1">
        <v>0</v>
      </c>
      <c r="L184" s="1">
        <v>50000</v>
      </c>
      <c r="M184" s="1">
        <v>-0.01</v>
      </c>
    </row>
    <row r="185" spans="1:13">
      <c r="A185" s="1">
        <v>183</v>
      </c>
      <c r="B185" s="1">
        <v>-7.8492935635792502E-2</v>
      </c>
      <c r="C185" s="1">
        <v>3.4671093750000002</v>
      </c>
      <c r="D185" s="1">
        <v>6.0512474120512798E-2</v>
      </c>
      <c r="E185" s="1">
        <v>0</v>
      </c>
      <c r="F185" s="1">
        <v>0</v>
      </c>
      <c r="G185" s="1">
        <v>0</v>
      </c>
      <c r="H185" s="1">
        <v>0</v>
      </c>
      <c r="I185" s="1">
        <v>0.176420183129708</v>
      </c>
      <c r="J185" s="1">
        <v>0.176420183129708</v>
      </c>
      <c r="K185" s="1">
        <v>0</v>
      </c>
      <c r="L185" s="1">
        <v>50000</v>
      </c>
      <c r="M185" s="1">
        <v>0</v>
      </c>
    </row>
    <row r="186" spans="1:13">
      <c r="A186" s="1">
        <v>184</v>
      </c>
      <c r="B186" s="1">
        <v>-7.8492935635792502E-2</v>
      </c>
      <c r="C186" s="1">
        <v>3.4671093750000002</v>
      </c>
      <c r="D186" s="1">
        <v>6.0512474120512798E-2</v>
      </c>
      <c r="E186" s="1">
        <v>0</v>
      </c>
      <c r="F186" s="1">
        <v>0</v>
      </c>
      <c r="G186" s="1">
        <v>0</v>
      </c>
      <c r="H186" s="1">
        <v>0</v>
      </c>
      <c r="I186" s="1">
        <v>0.176420183129708</v>
      </c>
      <c r="J186" s="1">
        <v>0.176420183129708</v>
      </c>
      <c r="K186" s="1">
        <v>0</v>
      </c>
      <c r="L186" s="1">
        <v>50000</v>
      </c>
      <c r="M186" s="1">
        <v>0.01</v>
      </c>
    </row>
    <row r="187" spans="1:13">
      <c r="A187" s="1">
        <v>185</v>
      </c>
      <c r="B187" s="1">
        <v>-7.8492935635792502E-2</v>
      </c>
      <c r="C187" s="1">
        <v>3.4671093750000002</v>
      </c>
      <c r="D187" s="1">
        <v>6.0512474120512798E-2</v>
      </c>
      <c r="E187" s="1">
        <v>0</v>
      </c>
      <c r="F187" s="1">
        <v>0</v>
      </c>
      <c r="G187" s="1">
        <v>0</v>
      </c>
      <c r="H187" s="1">
        <v>0</v>
      </c>
      <c r="I187" s="1">
        <v>0.176420183129708</v>
      </c>
      <c r="J187" s="1">
        <v>0.176420183129708</v>
      </c>
      <c r="K187" s="1">
        <v>0</v>
      </c>
      <c r="L187" s="1">
        <v>50000</v>
      </c>
      <c r="M187" s="1">
        <v>-0.01</v>
      </c>
    </row>
    <row r="188" spans="1:13">
      <c r="A188" s="1">
        <v>186</v>
      </c>
      <c r="B188" s="2">
        <v>-1.59039448277554E-15</v>
      </c>
      <c r="C188" s="1">
        <v>3.4671093750000002</v>
      </c>
      <c r="D188" s="1">
        <v>6.0512474120512798E-2</v>
      </c>
      <c r="E188" s="1">
        <v>0</v>
      </c>
      <c r="F188" s="1">
        <v>0</v>
      </c>
      <c r="G188" s="1">
        <v>0</v>
      </c>
      <c r="H188" s="1">
        <v>0</v>
      </c>
      <c r="I188" s="1">
        <v>0.176420183129708</v>
      </c>
      <c r="J188" s="1">
        <v>0.176420183129708</v>
      </c>
      <c r="K188" s="1">
        <v>0</v>
      </c>
      <c r="L188" s="1">
        <v>50000</v>
      </c>
      <c r="M188" s="1">
        <v>0</v>
      </c>
    </row>
    <row r="189" spans="1:13">
      <c r="A189" s="1">
        <v>187</v>
      </c>
      <c r="B189" s="2">
        <v>-1.59039448277554E-15</v>
      </c>
      <c r="C189" s="1">
        <v>3.4671093750000002</v>
      </c>
      <c r="D189" s="1">
        <v>6.0512474120512798E-2</v>
      </c>
      <c r="E189" s="1">
        <v>0</v>
      </c>
      <c r="F189" s="1">
        <v>0</v>
      </c>
      <c r="G189" s="1">
        <v>0</v>
      </c>
      <c r="H189" s="1">
        <v>0</v>
      </c>
      <c r="I189" s="1">
        <v>0.176420183129708</v>
      </c>
      <c r="J189" s="1">
        <v>0.176420183129708</v>
      </c>
      <c r="K189" s="1">
        <v>0</v>
      </c>
      <c r="L189" s="1">
        <v>50000</v>
      </c>
      <c r="M189" s="1">
        <v>-0.01</v>
      </c>
    </row>
    <row r="190" spans="1:13">
      <c r="A190" s="1">
        <v>188</v>
      </c>
      <c r="B190" s="1">
        <v>-3.4885749171464898E-2</v>
      </c>
      <c r="C190" s="1">
        <v>3.4671093750000002</v>
      </c>
      <c r="D190" s="1">
        <v>6.0512474120512798E-2</v>
      </c>
      <c r="E190" s="1">
        <v>0</v>
      </c>
      <c r="F190" s="1">
        <v>0</v>
      </c>
      <c r="G190" s="1">
        <v>0</v>
      </c>
      <c r="H190" s="1">
        <v>0</v>
      </c>
      <c r="I190" s="1">
        <v>0.176420183129708</v>
      </c>
      <c r="J190" s="1">
        <v>0.176420183129708</v>
      </c>
      <c r="K190" s="1">
        <v>0</v>
      </c>
      <c r="L190" s="1">
        <v>50000</v>
      </c>
      <c r="M190" s="1">
        <v>0</v>
      </c>
    </row>
    <row r="191" spans="1:13">
      <c r="A191" s="1">
        <v>189</v>
      </c>
      <c r="B191" s="1">
        <v>-3.4885749171464898E-2</v>
      </c>
      <c r="C191" s="1">
        <v>3.4671093750000002</v>
      </c>
      <c r="D191" s="1">
        <v>6.0512474120512798E-2</v>
      </c>
      <c r="E191" s="1">
        <v>0</v>
      </c>
      <c r="F191" s="1">
        <v>0</v>
      </c>
      <c r="G191" s="1">
        <v>0</v>
      </c>
      <c r="H191" s="1">
        <v>0</v>
      </c>
      <c r="I191" s="1">
        <v>0.176420183129708</v>
      </c>
      <c r="J191" s="1">
        <v>0.176420183129708</v>
      </c>
      <c r="K191" s="1">
        <v>0</v>
      </c>
      <c r="L191" s="1">
        <v>50000</v>
      </c>
      <c r="M191" s="1">
        <v>-0.01</v>
      </c>
    </row>
    <row r="192" spans="1:13">
      <c r="A192" s="1">
        <v>190</v>
      </c>
      <c r="B192" s="1">
        <v>-3.4885749171464898E-2</v>
      </c>
      <c r="C192" s="1">
        <v>3.4671093750000002</v>
      </c>
      <c r="D192" s="1">
        <v>6.0512474120512798E-2</v>
      </c>
      <c r="E192" s="1">
        <v>0</v>
      </c>
      <c r="F192" s="1">
        <v>0</v>
      </c>
      <c r="G192" s="1">
        <v>0</v>
      </c>
      <c r="H192" s="1">
        <v>0</v>
      </c>
      <c r="I192" s="1">
        <v>0.176420183129708</v>
      </c>
      <c r="J192" s="1">
        <v>0.176420183129708</v>
      </c>
      <c r="K192" s="1">
        <v>0</v>
      </c>
      <c r="L192" s="1">
        <v>50000</v>
      </c>
      <c r="M192" s="1">
        <v>0</v>
      </c>
    </row>
    <row r="193" spans="1:13">
      <c r="A193" s="1">
        <v>191</v>
      </c>
      <c r="B193" s="1">
        <v>-9.5935810221527307E-2</v>
      </c>
      <c r="C193" s="1">
        <v>3.4671093750000002</v>
      </c>
      <c r="D193" s="1">
        <v>6.0512474120512798E-2</v>
      </c>
      <c r="E193" s="1">
        <v>0</v>
      </c>
      <c r="F193" s="1">
        <v>0</v>
      </c>
      <c r="G193" s="1">
        <v>0</v>
      </c>
      <c r="H193" s="1">
        <v>0</v>
      </c>
      <c r="I193" s="1">
        <v>0.176420183129708</v>
      </c>
      <c r="J193" s="1">
        <v>0.176420183129708</v>
      </c>
      <c r="K193" s="1">
        <v>0</v>
      </c>
      <c r="L193" s="1">
        <v>50000</v>
      </c>
      <c r="M193" s="1">
        <v>0</v>
      </c>
    </row>
    <row r="194" spans="1:13">
      <c r="A194" s="1">
        <v>192</v>
      </c>
      <c r="B194" s="1">
        <v>-9.5935810221527307E-2</v>
      </c>
      <c r="C194" s="1">
        <v>3.4671093750000002</v>
      </c>
      <c r="D194" s="1">
        <v>6.0512474120512798E-2</v>
      </c>
      <c r="E194" s="1">
        <v>0</v>
      </c>
      <c r="F194" s="1">
        <v>0</v>
      </c>
      <c r="G194" s="1">
        <v>0</v>
      </c>
      <c r="H194" s="1">
        <v>0</v>
      </c>
      <c r="I194" s="1">
        <v>0.176420183129708</v>
      </c>
      <c r="J194" s="1">
        <v>0.176420183129708</v>
      </c>
      <c r="K194" s="1">
        <v>0</v>
      </c>
      <c r="L194" s="1">
        <v>50000</v>
      </c>
      <c r="M194" s="1">
        <v>-0.01</v>
      </c>
    </row>
    <row r="195" spans="1:13">
      <c r="A195" s="1">
        <v>193</v>
      </c>
      <c r="B195" s="1">
        <v>-9.5935810221527307E-2</v>
      </c>
      <c r="C195" s="1">
        <v>3.4671093750000002</v>
      </c>
      <c r="D195" s="1">
        <v>6.0512474120512798E-2</v>
      </c>
      <c r="E195" s="1">
        <v>0</v>
      </c>
      <c r="F195" s="1">
        <v>0</v>
      </c>
      <c r="G195" s="1">
        <v>0</v>
      </c>
      <c r="H195" s="1">
        <v>0</v>
      </c>
      <c r="I195" s="1">
        <v>0.176420183129708</v>
      </c>
      <c r="J195" s="1">
        <v>0.176420183129708</v>
      </c>
      <c r="K195" s="1">
        <v>0</v>
      </c>
      <c r="L195" s="1">
        <v>50000</v>
      </c>
      <c r="M195" s="1">
        <v>-0.02</v>
      </c>
    </row>
    <row r="196" spans="1:13">
      <c r="A196" s="1">
        <v>194</v>
      </c>
      <c r="B196" s="1">
        <v>2.6164311878597499E-2</v>
      </c>
      <c r="C196" s="1">
        <v>3.4671093750000002</v>
      </c>
      <c r="D196" s="1">
        <v>6.0512474120512798E-2</v>
      </c>
      <c r="E196" s="1">
        <v>0</v>
      </c>
      <c r="F196" s="1">
        <v>0</v>
      </c>
      <c r="G196" s="1">
        <v>0</v>
      </c>
      <c r="H196" s="1">
        <v>0</v>
      </c>
      <c r="I196" s="1">
        <v>0.176420183129708</v>
      </c>
      <c r="J196" s="1">
        <v>0.176420183129708</v>
      </c>
      <c r="K196" s="1">
        <v>0</v>
      </c>
      <c r="L196" s="1">
        <v>50000</v>
      </c>
      <c r="M196" s="1">
        <v>0</v>
      </c>
    </row>
    <row r="197" spans="1:13">
      <c r="A197" s="1">
        <v>195</v>
      </c>
      <c r="B197" s="1">
        <v>2.6164311878597499E-2</v>
      </c>
      <c r="C197" s="1">
        <v>3.4671093750000002</v>
      </c>
      <c r="D197" s="1">
        <v>6.0512474120512798E-2</v>
      </c>
      <c r="E197" s="1">
        <v>0</v>
      </c>
      <c r="F197" s="1">
        <v>0</v>
      </c>
      <c r="G197" s="1">
        <v>0</v>
      </c>
      <c r="H197" s="1">
        <v>0</v>
      </c>
      <c r="I197" s="1">
        <v>0.176420183129708</v>
      </c>
      <c r="J197" s="1">
        <v>0.176420183129708</v>
      </c>
      <c r="K197" s="1">
        <v>0</v>
      </c>
      <c r="L197" s="1">
        <v>50000</v>
      </c>
      <c r="M197" s="1">
        <v>-0.01</v>
      </c>
    </row>
    <row r="198" spans="1:13">
      <c r="A198" s="1">
        <v>196</v>
      </c>
      <c r="B198" s="1">
        <v>2.6164311878597499E-2</v>
      </c>
      <c r="C198" s="1">
        <v>3.4671093750000002</v>
      </c>
      <c r="D198" s="1">
        <v>6.0512474120512798E-2</v>
      </c>
      <c r="E198" s="1">
        <v>0</v>
      </c>
      <c r="F198" s="1">
        <v>0</v>
      </c>
      <c r="G198" s="1">
        <v>0</v>
      </c>
      <c r="H198" s="1">
        <v>0</v>
      </c>
      <c r="I198" s="1">
        <v>0.176420183129708</v>
      </c>
      <c r="J198" s="1">
        <v>0.176420183129708</v>
      </c>
      <c r="K198" s="1">
        <v>0</v>
      </c>
      <c r="L198" s="1">
        <v>50000</v>
      </c>
      <c r="M198" s="1">
        <v>0</v>
      </c>
    </row>
    <row r="199" spans="1:13">
      <c r="A199" s="1">
        <v>197</v>
      </c>
      <c r="B199" s="1">
        <v>-0.156985871271588</v>
      </c>
      <c r="C199" s="1">
        <v>3.4671093750000002</v>
      </c>
      <c r="D199" s="1">
        <v>6.0512474120512798E-2</v>
      </c>
      <c r="E199" s="1">
        <v>0</v>
      </c>
      <c r="F199" s="1">
        <v>0</v>
      </c>
      <c r="G199" s="1">
        <v>0</v>
      </c>
      <c r="H199" s="1">
        <v>0</v>
      </c>
      <c r="I199" s="1">
        <v>0.176420183129708</v>
      </c>
      <c r="J199" s="1">
        <v>0.176420183129708</v>
      </c>
      <c r="K199" s="1">
        <v>0</v>
      </c>
      <c r="L199" s="1">
        <v>50000</v>
      </c>
      <c r="M199" s="1">
        <v>-0.01</v>
      </c>
    </row>
    <row r="200" spans="1:13">
      <c r="A200" s="1">
        <v>198</v>
      </c>
      <c r="B200" s="1">
        <v>-0.156985871271588</v>
      </c>
      <c r="C200" s="1">
        <v>3.4671093750000002</v>
      </c>
      <c r="D200" s="1">
        <v>6.0512474120512798E-2</v>
      </c>
      <c r="E200" s="1">
        <v>0</v>
      </c>
      <c r="F200" s="1">
        <v>0</v>
      </c>
      <c r="G200" s="1">
        <v>0</v>
      </c>
      <c r="H200" s="1">
        <v>0</v>
      </c>
      <c r="I200" s="1">
        <v>0.176420183129708</v>
      </c>
      <c r="J200" s="1">
        <v>0.176420183129708</v>
      </c>
      <c r="K200" s="1">
        <v>0</v>
      </c>
      <c r="L200" s="1">
        <v>50000</v>
      </c>
      <c r="M200" s="1">
        <v>0</v>
      </c>
    </row>
    <row r="201" spans="1:13">
      <c r="A201" s="1">
        <v>199</v>
      </c>
      <c r="B201" s="1">
        <v>-0.156985871271588</v>
      </c>
      <c r="C201" s="1">
        <v>3.4671093750000002</v>
      </c>
      <c r="D201" s="1">
        <v>6.0512474120512798E-2</v>
      </c>
      <c r="E201" s="1">
        <v>0</v>
      </c>
      <c r="F201" s="1">
        <v>0</v>
      </c>
      <c r="G201" s="1">
        <v>0</v>
      </c>
      <c r="H201" s="1">
        <v>0</v>
      </c>
      <c r="I201" s="1">
        <v>0.176420183129708</v>
      </c>
      <c r="J201" s="1">
        <v>0.176420183129708</v>
      </c>
      <c r="K201" s="1">
        <v>0</v>
      </c>
      <c r="L201" s="1">
        <v>50000</v>
      </c>
      <c r="M201" s="1">
        <v>-0.01</v>
      </c>
    </row>
    <row r="202" spans="1:13">
      <c r="A202" s="1">
        <v>200</v>
      </c>
      <c r="B202" s="1">
        <v>-6.1050061050060798E-2</v>
      </c>
      <c r="C202" s="1">
        <v>3.4671093750000002</v>
      </c>
      <c r="D202" s="1">
        <v>6.0512474120512798E-2</v>
      </c>
      <c r="E202" s="1">
        <v>0</v>
      </c>
      <c r="F202" s="1">
        <v>0</v>
      </c>
      <c r="G202" s="1">
        <v>0</v>
      </c>
      <c r="H202" s="1">
        <v>0</v>
      </c>
      <c r="I202" s="1">
        <v>0.176420183129708</v>
      </c>
      <c r="J202" s="1">
        <v>0.176420183129708</v>
      </c>
      <c r="K202" s="1">
        <v>0</v>
      </c>
      <c r="L202" s="1">
        <v>50000</v>
      </c>
      <c r="M202" s="1">
        <v>0</v>
      </c>
    </row>
    <row r="203" spans="1:13">
      <c r="A203" s="1">
        <v>201</v>
      </c>
      <c r="B203" s="1">
        <v>-6.1050061050060798E-2</v>
      </c>
      <c r="C203" s="1">
        <v>3.4671093750000002</v>
      </c>
      <c r="D203" s="1">
        <v>6.0512474120512798E-2</v>
      </c>
      <c r="E203" s="1">
        <v>0</v>
      </c>
      <c r="F203" s="1">
        <v>0</v>
      </c>
      <c r="G203" s="1">
        <v>0</v>
      </c>
      <c r="H203" s="1">
        <v>0</v>
      </c>
      <c r="I203" s="1">
        <v>0.176420183129708</v>
      </c>
      <c r="J203" s="1">
        <v>0.176420183129708</v>
      </c>
      <c r="K203" s="1">
        <v>0</v>
      </c>
      <c r="L203" s="1">
        <v>50000</v>
      </c>
      <c r="M203" s="1">
        <v>0</v>
      </c>
    </row>
    <row r="204" spans="1:13">
      <c r="A204" s="1">
        <v>202</v>
      </c>
      <c r="B204" s="1">
        <v>-6.1050061050060798E-2</v>
      </c>
      <c r="C204" s="1">
        <v>3.4671093750000002</v>
      </c>
      <c r="D204" s="1">
        <v>6.0512474120512798E-2</v>
      </c>
      <c r="E204" s="1">
        <v>0</v>
      </c>
      <c r="F204" s="1">
        <v>0</v>
      </c>
      <c r="G204" s="1">
        <v>0</v>
      </c>
      <c r="H204" s="1">
        <v>0</v>
      </c>
      <c r="I204" s="1">
        <v>0.176420183129708</v>
      </c>
      <c r="J204" s="1">
        <v>0.176420183129708</v>
      </c>
      <c r="K204" s="1">
        <v>0</v>
      </c>
      <c r="L204" s="1">
        <v>50000</v>
      </c>
      <c r="M204" s="1">
        <v>0</v>
      </c>
    </row>
    <row r="205" spans="1:13">
      <c r="A205" s="1">
        <v>203</v>
      </c>
      <c r="B205" s="1">
        <v>-7.8492935635794098E-2</v>
      </c>
      <c r="C205" s="1">
        <v>3.4671093750000002</v>
      </c>
      <c r="D205" s="1">
        <v>6.0512474120512798E-2</v>
      </c>
      <c r="E205" s="1">
        <v>0</v>
      </c>
      <c r="F205" s="1">
        <v>0</v>
      </c>
      <c r="G205" s="1">
        <v>0</v>
      </c>
      <c r="H205" s="1">
        <v>0</v>
      </c>
      <c r="I205" s="1">
        <v>0.176420183129708</v>
      </c>
      <c r="J205" s="1">
        <v>0.176420183129708</v>
      </c>
      <c r="K205" s="1">
        <v>0</v>
      </c>
      <c r="L205" s="1">
        <v>50000</v>
      </c>
      <c r="M205" s="1">
        <v>0</v>
      </c>
    </row>
    <row r="206" spans="1:13">
      <c r="A206" s="1">
        <v>204</v>
      </c>
      <c r="B206" s="1">
        <v>-7.8492935635794098E-2</v>
      </c>
      <c r="C206" s="1">
        <v>3.4671093750000002</v>
      </c>
      <c r="D206" s="1">
        <v>6.0512474120512798E-2</v>
      </c>
      <c r="E206" s="1">
        <v>0</v>
      </c>
      <c r="F206" s="1">
        <v>0</v>
      </c>
      <c r="G206" s="1">
        <v>0</v>
      </c>
      <c r="H206" s="1">
        <v>0</v>
      </c>
      <c r="I206" s="1">
        <v>0.176420183129708</v>
      </c>
      <c r="J206" s="1">
        <v>0.176420183129708</v>
      </c>
      <c r="K206" s="1">
        <v>0</v>
      </c>
      <c r="L206" s="1">
        <v>50000</v>
      </c>
      <c r="M206" s="1">
        <v>0</v>
      </c>
    </row>
    <row r="207" spans="1:13">
      <c r="A207" s="1">
        <v>205</v>
      </c>
      <c r="B207" s="1">
        <v>-7.8492935635794098E-2</v>
      </c>
      <c r="C207" s="1">
        <v>3.4671093750000002</v>
      </c>
      <c r="D207" s="1">
        <v>6.0512474120512798E-2</v>
      </c>
      <c r="E207" s="1">
        <v>0</v>
      </c>
      <c r="F207" s="1">
        <v>0</v>
      </c>
      <c r="G207" s="1">
        <v>0</v>
      </c>
      <c r="H207" s="1">
        <v>0</v>
      </c>
      <c r="I207" s="1">
        <v>0.176420183129708</v>
      </c>
      <c r="J207" s="1">
        <v>0.176420183129708</v>
      </c>
      <c r="K207" s="1">
        <v>0</v>
      </c>
      <c r="L207" s="1">
        <v>50000</v>
      </c>
      <c r="M207" s="1">
        <v>0</v>
      </c>
    </row>
    <row r="208" spans="1:13">
      <c r="A208" s="1">
        <v>206</v>
      </c>
      <c r="B208" s="1">
        <v>4.3607186464327603E-2</v>
      </c>
      <c r="C208" s="1">
        <v>3.4671093750000002</v>
      </c>
      <c r="D208" s="1">
        <v>6.0512474120512798E-2</v>
      </c>
      <c r="E208" s="1">
        <v>0</v>
      </c>
      <c r="F208" s="1">
        <v>0</v>
      </c>
      <c r="G208" s="1">
        <v>0</v>
      </c>
      <c r="H208" s="1">
        <v>0</v>
      </c>
      <c r="I208" s="1">
        <v>0.176420183129708</v>
      </c>
      <c r="J208" s="1">
        <v>0.176420183129708</v>
      </c>
      <c r="K208" s="1">
        <v>0</v>
      </c>
      <c r="L208" s="1">
        <v>50000</v>
      </c>
      <c r="M208" s="1">
        <v>-0.01</v>
      </c>
    </row>
    <row r="209" spans="1:13">
      <c r="A209" s="1">
        <v>207</v>
      </c>
      <c r="B209" s="1">
        <v>4.3607186464327603E-2</v>
      </c>
      <c r="C209" s="1">
        <v>3.4671093750000002</v>
      </c>
      <c r="D209" s="1">
        <v>6.0512474120512798E-2</v>
      </c>
      <c r="E209" s="1">
        <v>0</v>
      </c>
      <c r="F209" s="1">
        <v>0</v>
      </c>
      <c r="G209" s="1">
        <v>0</v>
      </c>
      <c r="H209" s="1">
        <v>0</v>
      </c>
      <c r="I209" s="1">
        <v>0.176420183129708</v>
      </c>
      <c r="J209" s="1">
        <v>0.176420183129708</v>
      </c>
      <c r="K209" s="1">
        <v>0</v>
      </c>
      <c r="L209" s="1">
        <v>50000</v>
      </c>
      <c r="M209" s="1">
        <v>-0.01</v>
      </c>
    </row>
    <row r="210" spans="1:13">
      <c r="A210" s="1">
        <v>208</v>
      </c>
      <c r="B210" s="1">
        <v>-1.7442874585733299E-2</v>
      </c>
      <c r="C210" s="1">
        <v>3.4671093750000002</v>
      </c>
      <c r="D210" s="1">
        <v>6.0512474120512798E-2</v>
      </c>
      <c r="E210" s="1">
        <v>0</v>
      </c>
      <c r="F210" s="1">
        <v>0</v>
      </c>
      <c r="G210" s="1">
        <v>0</v>
      </c>
      <c r="H210" s="1">
        <v>0</v>
      </c>
      <c r="I210" s="1">
        <v>0.176420183129708</v>
      </c>
      <c r="J210" s="1">
        <v>0.176420183129708</v>
      </c>
      <c r="K210" s="1">
        <v>0</v>
      </c>
      <c r="L210" s="1">
        <v>50000</v>
      </c>
      <c r="M210" s="1">
        <v>0.01</v>
      </c>
    </row>
    <row r="211" spans="1:13">
      <c r="A211" s="1">
        <v>209</v>
      </c>
      <c r="B211" s="1">
        <v>-1.7442874585733299E-2</v>
      </c>
      <c r="C211" s="1">
        <v>3.4671093750000002</v>
      </c>
      <c r="D211" s="1">
        <v>6.0512474120512798E-2</v>
      </c>
      <c r="E211" s="1">
        <v>0</v>
      </c>
      <c r="F211" s="1">
        <v>0</v>
      </c>
      <c r="G211" s="1">
        <v>0</v>
      </c>
      <c r="H211" s="1">
        <v>0</v>
      </c>
      <c r="I211" s="1">
        <v>0.176420183129708</v>
      </c>
      <c r="J211" s="1">
        <v>0.176420183129708</v>
      </c>
      <c r="K211" s="1">
        <v>0</v>
      </c>
      <c r="L211" s="1">
        <v>50000</v>
      </c>
      <c r="M211" s="1">
        <v>0</v>
      </c>
    </row>
    <row r="212" spans="1:13">
      <c r="A212" s="1">
        <v>210</v>
      </c>
      <c r="B212" s="1">
        <v>-1.7442874585733299E-2</v>
      </c>
      <c r="C212" s="1">
        <v>3.4671093750000002</v>
      </c>
      <c r="D212" s="1">
        <v>6.0512474120512798E-2</v>
      </c>
      <c r="E212" s="1">
        <v>0</v>
      </c>
      <c r="F212" s="1">
        <v>0</v>
      </c>
      <c r="G212" s="1">
        <v>0</v>
      </c>
      <c r="H212" s="1">
        <v>0</v>
      </c>
      <c r="I212" s="1">
        <v>0.176420183129708</v>
      </c>
      <c r="J212" s="1">
        <v>0.176420183129708</v>
      </c>
      <c r="K212" s="1">
        <v>0</v>
      </c>
      <c r="L212" s="1">
        <v>50000</v>
      </c>
      <c r="M212" s="1">
        <v>0</v>
      </c>
    </row>
    <row r="213" spans="1:13">
      <c r="A213" s="1">
        <v>211</v>
      </c>
      <c r="B213" s="1">
        <v>0.183150183150181</v>
      </c>
      <c r="C213" s="1">
        <v>3.4671093750000002</v>
      </c>
      <c r="D213" s="1">
        <v>6.0512474120512798E-2</v>
      </c>
      <c r="E213" s="1">
        <v>0</v>
      </c>
      <c r="F213" s="1">
        <v>0</v>
      </c>
      <c r="G213" s="1">
        <v>0</v>
      </c>
      <c r="H213" s="1">
        <v>0</v>
      </c>
      <c r="I213" s="1">
        <v>0.176420183129708</v>
      </c>
      <c r="J213" s="1">
        <v>0.176420183129708</v>
      </c>
      <c r="K213" s="1">
        <v>0</v>
      </c>
      <c r="L213" s="1">
        <v>50000</v>
      </c>
      <c r="M213" s="1">
        <v>0.01</v>
      </c>
    </row>
    <row r="214" spans="1:13">
      <c r="A214" s="1">
        <v>212</v>
      </c>
      <c r="B214" s="1">
        <v>0.183150183150181</v>
      </c>
      <c r="C214" s="1">
        <v>3.4671093750000002</v>
      </c>
      <c r="D214" s="1">
        <v>6.0512474120512798E-2</v>
      </c>
      <c r="E214" s="1">
        <v>0</v>
      </c>
      <c r="F214" s="1">
        <v>0</v>
      </c>
      <c r="G214" s="1">
        <v>0</v>
      </c>
      <c r="H214" s="1">
        <v>0</v>
      </c>
      <c r="I214" s="1">
        <v>0.176420183129708</v>
      </c>
      <c r="J214" s="1">
        <v>0.176420183129708</v>
      </c>
      <c r="K214" s="1">
        <v>0</v>
      </c>
      <c r="L214" s="1">
        <v>50000</v>
      </c>
      <c r="M214" s="1">
        <v>0</v>
      </c>
    </row>
    <row r="215" spans="1:13">
      <c r="A215" s="1">
        <v>213</v>
      </c>
      <c r="B215" s="1">
        <v>0.183150183150181</v>
      </c>
      <c r="C215" s="1">
        <v>3.4671093750000002</v>
      </c>
      <c r="D215" s="1">
        <v>6.0512474120512798E-2</v>
      </c>
      <c r="E215" s="1">
        <v>0</v>
      </c>
      <c r="F215" s="1">
        <v>0</v>
      </c>
      <c r="G215" s="1">
        <v>0</v>
      </c>
      <c r="H215" s="1">
        <v>0</v>
      </c>
      <c r="I215" s="1">
        <v>0.176420183129708</v>
      </c>
      <c r="J215" s="1">
        <v>0.176420183129708</v>
      </c>
      <c r="K215" s="1">
        <v>0</v>
      </c>
      <c r="L215" s="1">
        <v>50000</v>
      </c>
      <c r="M215" s="1">
        <v>0</v>
      </c>
    </row>
    <row r="216" spans="1:13">
      <c r="A216" s="1">
        <v>214</v>
      </c>
      <c r="B216" s="1">
        <v>4.3607186464329199E-2</v>
      </c>
      <c r="C216" s="1">
        <v>3.4671093750000002</v>
      </c>
      <c r="D216" s="1">
        <v>6.0512474120512798E-2</v>
      </c>
      <c r="E216" s="1">
        <v>0</v>
      </c>
      <c r="F216" s="1">
        <v>0</v>
      </c>
      <c r="G216" s="1">
        <v>0</v>
      </c>
      <c r="H216" s="1">
        <v>0</v>
      </c>
      <c r="I216" s="1">
        <v>0.176420183129708</v>
      </c>
      <c r="J216" s="1">
        <v>0.176420183129708</v>
      </c>
      <c r="K216" s="1">
        <v>0</v>
      </c>
      <c r="L216" s="1">
        <v>50000</v>
      </c>
      <c r="M216" s="1">
        <v>0</v>
      </c>
    </row>
    <row r="217" spans="1:13">
      <c r="A217" s="1">
        <v>215</v>
      </c>
      <c r="B217" s="1">
        <v>4.3607186464329199E-2</v>
      </c>
      <c r="C217" s="1">
        <v>3.4671093750000002</v>
      </c>
      <c r="D217" s="1">
        <v>6.0512474120512798E-2</v>
      </c>
      <c r="E217" s="1">
        <v>0</v>
      </c>
      <c r="F217" s="1">
        <v>0</v>
      </c>
      <c r="G217" s="1">
        <v>0</v>
      </c>
      <c r="H217" s="1">
        <v>0</v>
      </c>
      <c r="I217" s="1">
        <v>0.176420183129708</v>
      </c>
      <c r="J217" s="1">
        <v>0.176420183129708</v>
      </c>
      <c r="K217" s="1">
        <v>0</v>
      </c>
      <c r="L217" s="1">
        <v>50000</v>
      </c>
      <c r="M217" s="1">
        <v>0</v>
      </c>
    </row>
    <row r="218" spans="1:13">
      <c r="A218" s="1">
        <v>216</v>
      </c>
      <c r="B218" s="1">
        <v>-1.74428745857317E-2</v>
      </c>
      <c r="C218" s="1">
        <v>3.4671093750000002</v>
      </c>
      <c r="D218" s="1">
        <v>6.0512474120512798E-2</v>
      </c>
      <c r="E218" s="1">
        <v>0</v>
      </c>
      <c r="F218" s="1">
        <v>0</v>
      </c>
      <c r="G218" s="1">
        <v>0</v>
      </c>
      <c r="H218" s="1">
        <v>0</v>
      </c>
      <c r="I218" s="1">
        <v>0.176420183129708</v>
      </c>
      <c r="J218" s="1">
        <v>0.176420183129708</v>
      </c>
      <c r="K218" s="1">
        <v>0</v>
      </c>
      <c r="L218" s="1">
        <v>50000</v>
      </c>
      <c r="M218" s="1">
        <v>0</v>
      </c>
    </row>
    <row r="219" spans="1:13">
      <c r="A219" s="1">
        <v>217</v>
      </c>
      <c r="B219" s="1">
        <v>-1.74428745857317E-2</v>
      </c>
      <c r="C219" s="1">
        <v>3.4671093750000002</v>
      </c>
      <c r="D219" s="1">
        <v>6.0512474120512798E-2</v>
      </c>
      <c r="E219" s="1">
        <v>0</v>
      </c>
      <c r="F219" s="1">
        <v>0</v>
      </c>
      <c r="G219" s="1">
        <v>0</v>
      </c>
      <c r="H219" s="1">
        <v>0</v>
      </c>
      <c r="I219" s="1">
        <v>0.176420183129708</v>
      </c>
      <c r="J219" s="1">
        <v>0.176420183129708</v>
      </c>
      <c r="K219" s="1">
        <v>0</v>
      </c>
      <c r="L219" s="1">
        <v>50000</v>
      </c>
      <c r="M219" s="1">
        <v>0</v>
      </c>
    </row>
    <row r="220" spans="1:13">
      <c r="A220" s="1">
        <v>218</v>
      </c>
      <c r="B220" s="1">
        <v>-1.74428745857317E-2</v>
      </c>
      <c r="C220" s="1">
        <v>3.4671093750000002</v>
      </c>
      <c r="D220" s="1">
        <v>6.0512474120512798E-2</v>
      </c>
      <c r="E220" s="1">
        <v>0</v>
      </c>
      <c r="F220" s="1">
        <v>0</v>
      </c>
      <c r="G220" s="1">
        <v>0</v>
      </c>
      <c r="H220" s="1">
        <v>0</v>
      </c>
      <c r="I220" s="1">
        <v>0.176420183129708</v>
      </c>
      <c r="J220" s="1">
        <v>0.176420183129708</v>
      </c>
      <c r="K220" s="1">
        <v>0</v>
      </c>
      <c r="L220" s="1">
        <v>50000</v>
      </c>
      <c r="M220" s="1">
        <v>0</v>
      </c>
    </row>
    <row r="221" spans="1:13">
      <c r="A221" s="1">
        <v>219</v>
      </c>
      <c r="B221" s="1">
        <v>-0.104657247514393</v>
      </c>
      <c r="C221" s="1">
        <v>3.4671093750000002</v>
      </c>
      <c r="D221" s="1">
        <v>6.0512474120512798E-2</v>
      </c>
      <c r="E221" s="1">
        <v>0</v>
      </c>
      <c r="F221" s="1">
        <v>0</v>
      </c>
      <c r="G221" s="1">
        <v>0</v>
      </c>
      <c r="H221" s="1">
        <v>0</v>
      </c>
      <c r="I221" s="1">
        <v>0.176420183129708</v>
      </c>
      <c r="J221" s="1">
        <v>0.176420183129708</v>
      </c>
      <c r="K221" s="1">
        <v>0</v>
      </c>
      <c r="L221" s="1">
        <v>50000</v>
      </c>
      <c r="M221" s="1">
        <v>0.01</v>
      </c>
    </row>
    <row r="222" spans="1:13">
      <c r="A222" s="1">
        <v>220</v>
      </c>
      <c r="B222" s="1">
        <v>-0.104657247514393</v>
      </c>
      <c r="C222" s="1">
        <v>3.4671093750000002</v>
      </c>
      <c r="D222" s="1">
        <v>6.0512474120512798E-2</v>
      </c>
      <c r="E222" s="1">
        <v>0</v>
      </c>
      <c r="F222" s="1">
        <v>0</v>
      </c>
      <c r="G222" s="1">
        <v>0</v>
      </c>
      <c r="H222" s="1">
        <v>0</v>
      </c>
      <c r="I222" s="1">
        <v>0.176420183129708</v>
      </c>
      <c r="J222" s="1">
        <v>0.176420183129708</v>
      </c>
      <c r="K222" s="1">
        <v>0</v>
      </c>
      <c r="L222" s="1">
        <v>50000</v>
      </c>
      <c r="M222" s="1">
        <v>0</v>
      </c>
    </row>
    <row r="223" spans="1:13">
      <c r="A223" s="1">
        <v>221</v>
      </c>
      <c r="B223" s="1">
        <v>-0.104657247514393</v>
      </c>
      <c r="C223" s="1">
        <v>3.4671093750000002</v>
      </c>
      <c r="D223" s="1">
        <v>6.0512474120512798E-2</v>
      </c>
      <c r="E223" s="1">
        <v>0</v>
      </c>
      <c r="F223" s="1">
        <v>0</v>
      </c>
      <c r="G223" s="1">
        <v>0</v>
      </c>
      <c r="H223" s="1">
        <v>0</v>
      </c>
      <c r="I223" s="1">
        <v>0.176420183129708</v>
      </c>
      <c r="J223" s="1">
        <v>0.176420183129708</v>
      </c>
      <c r="K223" s="1">
        <v>0</v>
      </c>
      <c r="L223" s="1">
        <v>50000</v>
      </c>
      <c r="M223" s="1">
        <v>-0.01</v>
      </c>
    </row>
    <row r="224" spans="1:13">
      <c r="A224" s="1">
        <v>222</v>
      </c>
      <c r="B224" s="1">
        <v>-0.104657247514393</v>
      </c>
      <c r="C224" s="1">
        <v>3.4671093750000002</v>
      </c>
      <c r="D224" s="1">
        <v>6.0512474120512798E-2</v>
      </c>
      <c r="E224" s="1">
        <v>0</v>
      </c>
      <c r="F224" s="1">
        <v>0</v>
      </c>
      <c r="G224" s="1">
        <v>0</v>
      </c>
      <c r="H224" s="1">
        <v>0</v>
      </c>
      <c r="I224" s="1">
        <v>0.176420183129708</v>
      </c>
      <c r="J224" s="1">
        <v>0.176420183129708</v>
      </c>
      <c r="K224" s="1">
        <v>0</v>
      </c>
      <c r="L224" s="1">
        <v>50000</v>
      </c>
      <c r="M224" s="1">
        <v>0</v>
      </c>
    </row>
    <row r="225" spans="1:13">
      <c r="A225" s="1">
        <v>223</v>
      </c>
      <c r="B225" s="1">
        <v>-4.3607186464329199E-2</v>
      </c>
      <c r="C225" s="1">
        <v>3.4671093750000002</v>
      </c>
      <c r="D225" s="1">
        <v>6.0512474120512798E-2</v>
      </c>
      <c r="E225" s="1">
        <v>0</v>
      </c>
      <c r="F225" s="1">
        <v>0</v>
      </c>
      <c r="G225" s="1">
        <v>0</v>
      </c>
      <c r="H225" s="1">
        <v>0</v>
      </c>
      <c r="I225" s="1">
        <v>0.176420183129708</v>
      </c>
      <c r="J225" s="1">
        <v>0.176420183129708</v>
      </c>
      <c r="K225" s="1">
        <v>0</v>
      </c>
      <c r="L225" s="1">
        <v>50000</v>
      </c>
      <c r="M225" s="1">
        <v>0</v>
      </c>
    </row>
    <row r="226" spans="1:13">
      <c r="A226" s="1">
        <v>224</v>
      </c>
      <c r="B226" s="1">
        <v>-4.3607186464329199E-2</v>
      </c>
      <c r="C226" s="1">
        <v>3.4671093750000002</v>
      </c>
      <c r="D226" s="1">
        <v>6.0512474120512798E-2</v>
      </c>
      <c r="E226" s="1">
        <v>0</v>
      </c>
      <c r="F226" s="1">
        <v>0</v>
      </c>
      <c r="G226" s="1">
        <v>0</v>
      </c>
      <c r="H226" s="1">
        <v>0</v>
      </c>
      <c r="I226" s="1">
        <v>0.176420183129708</v>
      </c>
      <c r="J226" s="1">
        <v>0.176420183129708</v>
      </c>
      <c r="K226" s="1">
        <v>0</v>
      </c>
      <c r="L226" s="1">
        <v>50000</v>
      </c>
      <c r="M226" s="1">
        <v>-0.01</v>
      </c>
    </row>
    <row r="227" spans="1:13">
      <c r="A227" s="1">
        <v>225</v>
      </c>
      <c r="B227" s="1">
        <v>-3.4885749171463303E-2</v>
      </c>
      <c r="C227" s="1">
        <v>3.4671093750000002</v>
      </c>
      <c r="D227" s="1">
        <v>6.0512474120512798E-2</v>
      </c>
      <c r="E227" s="1">
        <v>0</v>
      </c>
      <c r="F227" s="1">
        <v>0</v>
      </c>
      <c r="G227" s="1">
        <v>0</v>
      </c>
      <c r="H227" s="1">
        <v>0</v>
      </c>
      <c r="I227" s="1">
        <v>0.176420183129708</v>
      </c>
      <c r="J227" s="1">
        <v>0.176420183129708</v>
      </c>
      <c r="K227" s="1">
        <v>0</v>
      </c>
      <c r="L227" s="1">
        <v>50000</v>
      </c>
      <c r="M227" s="1">
        <v>0</v>
      </c>
    </row>
    <row r="228" spans="1:13">
      <c r="A228" s="1">
        <v>226</v>
      </c>
      <c r="B228" s="1">
        <v>-3.4885749171463303E-2</v>
      </c>
      <c r="C228" s="1">
        <v>3.4671093750000002</v>
      </c>
      <c r="D228" s="1">
        <v>6.0512474120512798E-2</v>
      </c>
      <c r="E228" s="1">
        <v>0</v>
      </c>
      <c r="F228" s="1">
        <v>0</v>
      </c>
      <c r="G228" s="1">
        <v>0</v>
      </c>
      <c r="H228" s="1">
        <v>0</v>
      </c>
      <c r="I228" s="1">
        <v>0.176420183129708</v>
      </c>
      <c r="J228" s="1">
        <v>0.176420183129708</v>
      </c>
      <c r="K228" s="1">
        <v>0</v>
      </c>
      <c r="L228" s="1">
        <v>50000</v>
      </c>
      <c r="M228" s="1">
        <v>-0.01</v>
      </c>
    </row>
    <row r="229" spans="1:13">
      <c r="A229" s="1">
        <v>227</v>
      </c>
      <c r="B229" s="1">
        <v>-3.4885749171463303E-2</v>
      </c>
      <c r="C229" s="1">
        <v>3.4671093750000002</v>
      </c>
      <c r="D229" s="1">
        <v>6.0512474120512798E-2</v>
      </c>
      <c r="E229" s="1">
        <v>0</v>
      </c>
      <c r="F229" s="1">
        <v>0</v>
      </c>
      <c r="G229" s="1">
        <v>0</v>
      </c>
      <c r="H229" s="1">
        <v>0</v>
      </c>
      <c r="I229" s="1">
        <v>0.176420183129708</v>
      </c>
      <c r="J229" s="1">
        <v>0.176420183129708</v>
      </c>
      <c r="K229" s="1">
        <v>0</v>
      </c>
      <c r="L229" s="1">
        <v>50000</v>
      </c>
      <c r="M229" s="1">
        <v>0.01</v>
      </c>
    </row>
    <row r="230" spans="1:13">
      <c r="A230" s="1">
        <v>228</v>
      </c>
      <c r="B230" s="1">
        <v>7.8492935635792502E-2</v>
      </c>
      <c r="C230" s="1">
        <v>3.4671093750000002</v>
      </c>
      <c r="D230" s="1">
        <v>6.0512474120512798E-2</v>
      </c>
      <c r="E230" s="1">
        <v>0</v>
      </c>
      <c r="F230" s="1">
        <v>0</v>
      </c>
      <c r="G230" s="1">
        <v>0</v>
      </c>
      <c r="H230" s="1">
        <v>0</v>
      </c>
      <c r="I230" s="1">
        <v>0.176420183129708</v>
      </c>
      <c r="J230" s="1">
        <v>0.176420183129708</v>
      </c>
      <c r="K230" s="1">
        <v>0</v>
      </c>
      <c r="L230" s="1">
        <v>50000</v>
      </c>
      <c r="M230" s="1">
        <v>-0.01</v>
      </c>
    </row>
    <row r="231" spans="1:13">
      <c r="A231" s="1">
        <v>229</v>
      </c>
      <c r="B231" s="1">
        <v>7.8492935635792502E-2</v>
      </c>
      <c r="C231" s="1">
        <v>3.4671093750000002</v>
      </c>
      <c r="D231" s="1">
        <v>6.0512474120512798E-2</v>
      </c>
      <c r="E231" s="1">
        <v>0</v>
      </c>
      <c r="F231" s="1">
        <v>0</v>
      </c>
      <c r="G231" s="1">
        <v>0</v>
      </c>
      <c r="H231" s="1">
        <v>0</v>
      </c>
      <c r="I231" s="1">
        <v>0.176420183129708</v>
      </c>
      <c r="J231" s="1">
        <v>0.176420183129708</v>
      </c>
      <c r="K231" s="1">
        <v>0</v>
      </c>
      <c r="L231" s="1">
        <v>50000</v>
      </c>
      <c r="M231" s="1">
        <v>0</v>
      </c>
    </row>
    <row r="232" spans="1:13">
      <c r="A232" s="1">
        <v>230</v>
      </c>
      <c r="B232" s="1">
        <v>0.31397174254317001</v>
      </c>
      <c r="C232" s="1">
        <v>3.4671093750000002</v>
      </c>
      <c r="D232" s="1">
        <v>6.0512474120512798E-2</v>
      </c>
      <c r="E232" s="1">
        <v>0</v>
      </c>
      <c r="F232" s="1">
        <v>0</v>
      </c>
      <c r="G232" s="1">
        <v>0</v>
      </c>
      <c r="H232" s="1">
        <v>0</v>
      </c>
      <c r="I232" s="1">
        <v>0.176420183129708</v>
      </c>
      <c r="J232" s="1">
        <v>0.176420183129708</v>
      </c>
      <c r="K232" s="1">
        <v>0</v>
      </c>
      <c r="L232" s="1">
        <v>50000</v>
      </c>
      <c r="M232" s="1">
        <v>-0.01</v>
      </c>
    </row>
    <row r="233" spans="1:13">
      <c r="A233" s="1">
        <v>231</v>
      </c>
      <c r="B233" s="1">
        <v>0.31397174254317001</v>
      </c>
      <c r="C233" s="1">
        <v>3.4671093750000002</v>
      </c>
      <c r="D233" s="1">
        <v>6.0512474120512798E-2</v>
      </c>
      <c r="E233" s="1">
        <v>0</v>
      </c>
      <c r="F233" s="1">
        <v>0</v>
      </c>
      <c r="G233" s="1">
        <v>0</v>
      </c>
      <c r="H233" s="1">
        <v>0</v>
      </c>
      <c r="I233" s="1">
        <v>0.176420183129708</v>
      </c>
      <c r="J233" s="1">
        <v>0.176420183129708</v>
      </c>
      <c r="K233" s="1">
        <v>0</v>
      </c>
      <c r="L233" s="1">
        <v>50000</v>
      </c>
      <c r="M233" s="1">
        <v>0</v>
      </c>
    </row>
    <row r="234" spans="1:13">
      <c r="A234" s="1">
        <v>232</v>
      </c>
      <c r="B234" s="1">
        <v>0.31397174254317001</v>
      </c>
      <c r="C234" s="1">
        <v>3.4671093750000002</v>
      </c>
      <c r="D234" s="1">
        <v>6.0512474120512798E-2</v>
      </c>
      <c r="E234" s="1">
        <v>0</v>
      </c>
      <c r="F234" s="1">
        <v>0</v>
      </c>
      <c r="G234" s="1">
        <v>0</v>
      </c>
      <c r="H234" s="1">
        <v>0</v>
      </c>
      <c r="I234" s="1">
        <v>0.176420183129708</v>
      </c>
      <c r="J234" s="1">
        <v>0.176420183129708</v>
      </c>
      <c r="K234" s="1">
        <v>0</v>
      </c>
      <c r="L234" s="1">
        <v>50000</v>
      </c>
      <c r="M234" s="1">
        <v>0</v>
      </c>
    </row>
    <row r="235" spans="1:13">
      <c r="A235" s="1">
        <v>233</v>
      </c>
      <c r="B235" s="1">
        <v>0.31397174254317001</v>
      </c>
      <c r="C235" s="1">
        <v>3.4671093750000002</v>
      </c>
      <c r="D235" s="1">
        <v>6.0512474120512798E-2</v>
      </c>
      <c r="E235" s="1">
        <v>0</v>
      </c>
      <c r="F235" s="1">
        <v>0</v>
      </c>
      <c r="G235" s="1">
        <v>0</v>
      </c>
      <c r="H235" s="1">
        <v>0</v>
      </c>
      <c r="I235" s="1">
        <v>0.176420183129708</v>
      </c>
      <c r="J235" s="1">
        <v>0.176420183129708</v>
      </c>
      <c r="K235" s="1">
        <v>0</v>
      </c>
      <c r="L235" s="1">
        <v>50000</v>
      </c>
      <c r="M235" s="1">
        <v>0</v>
      </c>
    </row>
    <row r="236" spans="1:13">
      <c r="A236" s="1">
        <v>234</v>
      </c>
      <c r="B236" s="1">
        <v>1.48264433978719</v>
      </c>
      <c r="C236" s="1">
        <v>3.4671093750000002</v>
      </c>
      <c r="D236" s="1">
        <v>6.0512474120512798E-2</v>
      </c>
      <c r="E236" s="1">
        <v>0</v>
      </c>
      <c r="F236" s="1">
        <v>0</v>
      </c>
      <c r="G236" s="1">
        <v>0</v>
      </c>
      <c r="H236" s="1">
        <v>0</v>
      </c>
      <c r="I236" s="1">
        <v>0.176420183129708</v>
      </c>
      <c r="J236" s="1">
        <v>0.176420183129708</v>
      </c>
      <c r="K236" s="1">
        <v>0</v>
      </c>
      <c r="L236" s="1">
        <v>0</v>
      </c>
      <c r="M236" s="1">
        <v>0</v>
      </c>
    </row>
    <row r="237" spans="1:13">
      <c r="A237" s="1">
        <v>235</v>
      </c>
      <c r="B237" s="1">
        <v>1.48264433978719</v>
      </c>
      <c r="C237" s="1">
        <v>3.4671093750000002</v>
      </c>
      <c r="D237" s="1">
        <v>6.0512474120512798E-2</v>
      </c>
      <c r="E237" s="1">
        <v>0</v>
      </c>
      <c r="F237" s="1">
        <v>0</v>
      </c>
      <c r="G237" s="1">
        <v>0</v>
      </c>
      <c r="H237" s="1">
        <v>0</v>
      </c>
      <c r="I237" s="1">
        <v>0.176420183129708</v>
      </c>
      <c r="J237" s="1">
        <v>0.176420183129708</v>
      </c>
      <c r="K237" s="1">
        <v>945.15033249333896</v>
      </c>
      <c r="L237" s="1">
        <v>47257.516624666903</v>
      </c>
      <c r="M237" s="1">
        <v>0.01</v>
      </c>
    </row>
    <row r="238" spans="1:13">
      <c r="A238" s="1">
        <v>236</v>
      </c>
      <c r="B238" s="1">
        <v>1.48264433978719</v>
      </c>
      <c r="C238" s="1">
        <v>3.4671093750000002</v>
      </c>
      <c r="D238" s="1">
        <v>6.0512474120512798E-2</v>
      </c>
      <c r="E238" s="1">
        <v>0</v>
      </c>
      <c r="F238" s="1">
        <v>0</v>
      </c>
      <c r="G238" s="1">
        <v>0</v>
      </c>
      <c r="H238" s="1">
        <v>0</v>
      </c>
      <c r="I238" s="1">
        <v>0.176420183129708</v>
      </c>
      <c r="J238" s="1">
        <v>0.176420183129708</v>
      </c>
      <c r="K238" s="1">
        <v>106801.987571747</v>
      </c>
      <c r="L238" s="1">
        <v>5292841.8619627003</v>
      </c>
      <c r="M238" s="1">
        <v>1.17</v>
      </c>
    </row>
    <row r="239" spans="1:13">
      <c r="A239" s="1">
        <v>237</v>
      </c>
      <c r="B239" s="1">
        <v>1.48264433978719</v>
      </c>
      <c r="C239" s="1">
        <v>3.5898925781250002</v>
      </c>
      <c r="D239" s="1">
        <v>6.2655445281189007E-2</v>
      </c>
      <c r="E239" s="1">
        <v>10.334793655413099</v>
      </c>
      <c r="F239" s="1">
        <v>0</v>
      </c>
      <c r="G239" s="1">
        <v>0</v>
      </c>
      <c r="H239" s="1">
        <v>0</v>
      </c>
      <c r="I239" s="1">
        <v>0.182659838612279</v>
      </c>
      <c r="J239" s="1">
        <v>0.182659838612279</v>
      </c>
      <c r="K239" s="1">
        <v>114358.383220061</v>
      </c>
      <c r="L239" s="1">
        <v>377819.78241566202</v>
      </c>
      <c r="M239" s="1">
        <v>-0.83</v>
      </c>
    </row>
    <row r="240" spans="1:13">
      <c r="A240" s="1">
        <v>238</v>
      </c>
      <c r="B240" s="1">
        <v>1.87510901796616</v>
      </c>
      <c r="C240" s="1">
        <v>4.0032421874999997</v>
      </c>
      <c r="D240" s="1">
        <v>6.9869756926615206E-2</v>
      </c>
      <c r="E240" s="1">
        <v>10.5010066097036</v>
      </c>
      <c r="F240" s="1">
        <v>0</v>
      </c>
      <c r="G240" s="1">
        <v>0</v>
      </c>
      <c r="H240" s="1">
        <v>0</v>
      </c>
      <c r="I240" s="1">
        <v>0.203659305109153</v>
      </c>
      <c r="J240" s="1">
        <v>0.203659305109153</v>
      </c>
      <c r="K240" s="1">
        <v>162934.430668694</v>
      </c>
      <c r="L240" s="1">
        <v>2428802.3724316899</v>
      </c>
      <c r="M240" s="1">
        <v>2.27</v>
      </c>
    </row>
    <row r="241" spans="1:13">
      <c r="A241" s="1">
        <v>239</v>
      </c>
      <c r="B241" s="1">
        <v>1.87510901796616</v>
      </c>
      <c r="C241" s="1">
        <v>4.4353125000000002</v>
      </c>
      <c r="D241" s="1">
        <v>7.7410806479860997E-2</v>
      </c>
      <c r="E241" s="1">
        <v>15.159304359545899</v>
      </c>
      <c r="F241" s="1">
        <v>0</v>
      </c>
      <c r="G241" s="1">
        <v>0</v>
      </c>
      <c r="H241" s="1">
        <v>0</v>
      </c>
      <c r="I241" s="1">
        <v>0.22559849422926601</v>
      </c>
      <c r="J241" s="1">
        <v>0.22559849422926601</v>
      </c>
      <c r="K241" s="1">
        <v>198786.66839702101</v>
      </c>
      <c r="L241" s="1">
        <v>1792611.88641632</v>
      </c>
      <c r="M241" s="1">
        <v>2.95</v>
      </c>
    </row>
    <row r="242" spans="1:13">
      <c r="A242" s="1">
        <v>240</v>
      </c>
      <c r="B242" s="1">
        <v>1.87510901796616</v>
      </c>
      <c r="C242" s="1">
        <v>4.9361132812499999</v>
      </c>
      <c r="D242" s="1">
        <v>8.6151429009233393E-2</v>
      </c>
      <c r="E242" s="1">
        <v>18.2200746333836</v>
      </c>
      <c r="F242" s="1">
        <v>0</v>
      </c>
      <c r="G242" s="1">
        <v>0</v>
      </c>
      <c r="H242" s="1">
        <v>0</v>
      </c>
      <c r="I242" s="1">
        <v>0.251011467837992</v>
      </c>
      <c r="J242" s="1">
        <v>0.251011467837992</v>
      </c>
      <c r="K242" s="1">
        <v>375103.01186305803</v>
      </c>
      <c r="L242" s="1">
        <v>8815817.1733018402</v>
      </c>
      <c r="M242" s="1">
        <v>5.36</v>
      </c>
    </row>
    <row r="243" spans="1:13">
      <c r="A243" s="1">
        <v>241</v>
      </c>
      <c r="B243" s="1">
        <v>1.7181231466945699</v>
      </c>
      <c r="C243" s="1">
        <v>6.1337109375000001</v>
      </c>
      <c r="D243" s="1">
        <v>0.107053451224963</v>
      </c>
      <c r="E243" s="1">
        <v>40.190824331994797</v>
      </c>
      <c r="F243" s="1">
        <v>0</v>
      </c>
      <c r="G243" s="1">
        <v>0</v>
      </c>
      <c r="H243" s="1">
        <v>0</v>
      </c>
      <c r="I243" s="1">
        <v>0.31170176340742201</v>
      </c>
      <c r="J243" s="1">
        <v>0.31170176340742201</v>
      </c>
      <c r="K243" s="1">
        <v>571387.69375448499</v>
      </c>
      <c r="L243" s="1">
        <v>9814234.0945713501</v>
      </c>
      <c r="M243" s="1">
        <v>-4.84</v>
      </c>
    </row>
    <row r="244" spans="1:13">
      <c r="A244" s="1">
        <v>242</v>
      </c>
      <c r="B244" s="1">
        <v>1.7181231466945699</v>
      </c>
      <c r="C244" s="1">
        <v>7.3231347656250003</v>
      </c>
      <c r="D244" s="1">
        <v>0.12781281322742</v>
      </c>
      <c r="E244" s="1">
        <v>47.969745218056502</v>
      </c>
      <c r="F244" s="1">
        <v>0</v>
      </c>
      <c r="G244" s="1">
        <v>0</v>
      </c>
      <c r="H244" s="1">
        <v>0</v>
      </c>
      <c r="I244" s="1">
        <v>0.37184311108939999</v>
      </c>
      <c r="J244" s="1">
        <v>0.37184311108939999</v>
      </c>
      <c r="K244" s="1">
        <v>1123635.3962593901</v>
      </c>
      <c r="L244" s="1">
        <v>27612385.125245199</v>
      </c>
      <c r="M244" s="1">
        <v>13.76</v>
      </c>
    </row>
    <row r="245" spans="1:13">
      <c r="A245" s="1">
        <v>243</v>
      </c>
      <c r="B245" s="1">
        <v>1.7181231466945699</v>
      </c>
      <c r="C245" s="1">
        <v>9.1381640624999996</v>
      </c>
      <c r="D245" s="1">
        <v>0.15949105047804599</v>
      </c>
      <c r="E245" s="1">
        <v>62.588072844985099</v>
      </c>
      <c r="F245" s="1">
        <v>0</v>
      </c>
      <c r="G245" s="1">
        <v>0</v>
      </c>
      <c r="H245" s="1">
        <v>0</v>
      </c>
      <c r="I245" s="1">
        <v>0.46329965064401901</v>
      </c>
      <c r="J245" s="1">
        <v>0.46329965064401901</v>
      </c>
      <c r="K245" s="1">
        <v>320868.25375039101</v>
      </c>
      <c r="L245" s="1">
        <v>-40138357.125449903</v>
      </c>
      <c r="M245" s="1">
        <v>3.99</v>
      </c>
    </row>
    <row r="246" spans="1:13">
      <c r="A246" s="1">
        <v>244</v>
      </c>
      <c r="B246" s="1">
        <v>9.5935810221524198E-2</v>
      </c>
      <c r="C246" s="1">
        <v>0.67464843750000003</v>
      </c>
      <c r="D246" s="1">
        <v>1.17748365278102E-2</v>
      </c>
      <c r="E246" s="1">
        <v>0</v>
      </c>
      <c r="F246" s="1">
        <v>0</v>
      </c>
      <c r="G246" s="1">
        <v>0</v>
      </c>
      <c r="H246" s="1">
        <v>0</v>
      </c>
      <c r="I246" s="1">
        <v>3.4348936000435003E-2</v>
      </c>
      <c r="J246" s="1">
        <v>3.4348936000435003E-2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9.5935810221524198E-2</v>
      </c>
      <c r="C247" s="1">
        <v>0.67464843750000003</v>
      </c>
      <c r="D247" s="1">
        <v>1.17748365278102E-2</v>
      </c>
      <c r="E247" s="1">
        <v>0</v>
      </c>
      <c r="F247" s="1">
        <v>0</v>
      </c>
      <c r="G247" s="1">
        <v>0</v>
      </c>
      <c r="H247" s="1">
        <v>0</v>
      </c>
      <c r="I247" s="1">
        <v>3.4348936000435003E-2</v>
      </c>
      <c r="J247" s="1">
        <v>3.4348936000435003E-2</v>
      </c>
      <c r="K247" s="1">
        <v>0</v>
      </c>
      <c r="L247" s="1">
        <v>0</v>
      </c>
      <c r="M247" s="1">
        <v>0.01</v>
      </c>
    </row>
    <row r="248" spans="1:13">
      <c r="A248" s="1">
        <v>246</v>
      </c>
      <c r="B248" s="1">
        <v>9.5935810221524198E-2</v>
      </c>
      <c r="C248" s="1">
        <v>0.67464843750000003</v>
      </c>
      <c r="D248" s="1">
        <v>1.17748365278102E-2</v>
      </c>
      <c r="E248" s="1">
        <v>0</v>
      </c>
      <c r="F248" s="1">
        <v>0</v>
      </c>
      <c r="G248" s="1">
        <v>0</v>
      </c>
      <c r="H248" s="1">
        <v>0</v>
      </c>
      <c r="I248" s="1">
        <v>3.4348936000435003E-2</v>
      </c>
      <c r="J248" s="1">
        <v>3.4348936000435003E-2</v>
      </c>
      <c r="K248" s="1">
        <v>0</v>
      </c>
      <c r="L248" s="1">
        <v>0</v>
      </c>
      <c r="M248" s="1">
        <v>-0.01</v>
      </c>
    </row>
    <row r="249" spans="1:13">
      <c r="A249" s="1">
        <v>247</v>
      </c>
      <c r="B249" s="1">
        <v>9.5935810221524198E-2</v>
      </c>
      <c r="C249" s="1">
        <v>0.67464843750000003</v>
      </c>
      <c r="D249" s="1">
        <v>1.17748365278102E-2</v>
      </c>
      <c r="E249" s="1">
        <v>0</v>
      </c>
      <c r="F249" s="1">
        <v>0</v>
      </c>
      <c r="G249" s="1">
        <v>0</v>
      </c>
      <c r="H249" s="1">
        <v>0</v>
      </c>
      <c r="I249" s="1">
        <v>3.4348936000435003E-2</v>
      </c>
      <c r="J249" s="1">
        <v>3.4348936000435003E-2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1">
        <v>9.5935810221524198E-2</v>
      </c>
      <c r="C250" s="1">
        <v>0.67464843750000003</v>
      </c>
      <c r="D250" s="1">
        <v>1.17748365278102E-2</v>
      </c>
      <c r="E250" s="1">
        <v>0</v>
      </c>
      <c r="F250" s="1">
        <v>0</v>
      </c>
      <c r="G250" s="1">
        <v>0</v>
      </c>
      <c r="H250" s="1">
        <v>0</v>
      </c>
      <c r="I250" s="1">
        <v>3.4348936000435003E-2</v>
      </c>
      <c r="J250" s="1">
        <v>3.4348936000435003E-2</v>
      </c>
      <c r="K250" s="1">
        <v>0</v>
      </c>
      <c r="L250" s="1">
        <v>0</v>
      </c>
      <c r="M250" s="1">
        <v>-0.01</v>
      </c>
    </row>
    <row r="251" spans="1:13">
      <c r="A251" s="1">
        <v>249</v>
      </c>
      <c r="B251" s="1">
        <v>0.26164311878597801</v>
      </c>
      <c r="C251" s="1">
        <v>0.67464843750000003</v>
      </c>
      <c r="D251" s="1">
        <v>1.17748365278102E-2</v>
      </c>
      <c r="E251" s="1">
        <v>0</v>
      </c>
      <c r="F251" s="1">
        <v>0</v>
      </c>
      <c r="G251" s="1">
        <v>0</v>
      </c>
      <c r="H251" s="1">
        <v>0</v>
      </c>
      <c r="I251" s="1">
        <v>3.4348936000435003E-2</v>
      </c>
      <c r="J251" s="1">
        <v>3.4348936000435003E-2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0.26164311878597801</v>
      </c>
      <c r="C252" s="1">
        <v>0.67464843750000003</v>
      </c>
      <c r="D252" s="1">
        <v>1.17748365278102E-2</v>
      </c>
      <c r="E252" s="1">
        <v>0</v>
      </c>
      <c r="F252" s="1">
        <v>0</v>
      </c>
      <c r="G252" s="1">
        <v>0</v>
      </c>
      <c r="H252" s="1">
        <v>0</v>
      </c>
      <c r="I252" s="1">
        <v>3.4348936000435003E-2</v>
      </c>
      <c r="J252" s="1">
        <v>3.4348936000435003E-2</v>
      </c>
      <c r="K252" s="1">
        <v>0</v>
      </c>
      <c r="L252" s="1">
        <v>0</v>
      </c>
      <c r="M252" s="1">
        <v>0.01</v>
      </c>
    </row>
    <row r="253" spans="1:13">
      <c r="A253" s="1">
        <v>251</v>
      </c>
      <c r="B253" s="1">
        <v>0.26164311878597801</v>
      </c>
      <c r="C253" s="1">
        <v>0.67464843750000003</v>
      </c>
      <c r="D253" s="1">
        <v>1.17748365278102E-2</v>
      </c>
      <c r="E253" s="1">
        <v>0</v>
      </c>
      <c r="F253" s="1">
        <v>0</v>
      </c>
      <c r="G253" s="1">
        <v>0</v>
      </c>
      <c r="H253" s="1">
        <v>0</v>
      </c>
      <c r="I253" s="1">
        <v>3.4348936000435003E-2</v>
      </c>
      <c r="J253" s="1">
        <v>3.4348936000435003E-2</v>
      </c>
      <c r="K253" s="1">
        <v>0</v>
      </c>
      <c r="L253" s="1">
        <v>0</v>
      </c>
      <c r="M253" s="1">
        <v>-0.01</v>
      </c>
    </row>
    <row r="254" spans="1:13">
      <c r="A254" s="1">
        <v>252</v>
      </c>
      <c r="B254" s="1">
        <v>0.26164311878597801</v>
      </c>
      <c r="C254" s="1">
        <v>0.67464843750000003</v>
      </c>
      <c r="D254" s="1">
        <v>1.17748365278102E-2</v>
      </c>
      <c r="E254" s="1">
        <v>0</v>
      </c>
      <c r="F254" s="1">
        <v>0</v>
      </c>
      <c r="G254" s="1">
        <v>0</v>
      </c>
      <c r="H254" s="1">
        <v>0</v>
      </c>
      <c r="I254" s="1">
        <v>3.4348936000435003E-2</v>
      </c>
      <c r="J254" s="1">
        <v>3.4348936000435003E-2</v>
      </c>
      <c r="K254" s="1">
        <v>0</v>
      </c>
      <c r="L254" s="1">
        <v>0</v>
      </c>
      <c r="M254" s="1">
        <v>-0.01</v>
      </c>
    </row>
    <row r="255" spans="1:13">
      <c r="A255" s="1">
        <v>253</v>
      </c>
      <c r="B255" s="1">
        <v>0.26164311878597801</v>
      </c>
      <c r="C255" s="1">
        <v>0.67464843750000003</v>
      </c>
      <c r="D255" s="1">
        <v>1.17748365278102E-2</v>
      </c>
      <c r="E255" s="1">
        <v>0</v>
      </c>
      <c r="F255" s="1">
        <v>0</v>
      </c>
      <c r="G255" s="1">
        <v>0</v>
      </c>
      <c r="H255" s="1">
        <v>0</v>
      </c>
      <c r="I255" s="1">
        <v>3.4348936000435003E-2</v>
      </c>
      <c r="J255" s="1">
        <v>3.4348936000435003E-2</v>
      </c>
      <c r="K255" s="1">
        <v>0</v>
      </c>
      <c r="L255" s="1">
        <v>0</v>
      </c>
      <c r="M255" s="1">
        <v>-0.01</v>
      </c>
    </row>
    <row r="256" spans="1:13">
      <c r="A256" s="1">
        <v>254</v>
      </c>
      <c r="B256" s="1">
        <v>8.7214372928659897E-2</v>
      </c>
      <c r="C256" s="1">
        <v>0.67464843750000003</v>
      </c>
      <c r="D256" s="1">
        <v>1.17748365278102E-2</v>
      </c>
      <c r="E256" s="1">
        <v>0</v>
      </c>
      <c r="F256" s="1">
        <v>0</v>
      </c>
      <c r="G256" s="1">
        <v>0</v>
      </c>
      <c r="H256" s="1">
        <v>0</v>
      </c>
      <c r="I256" s="1">
        <v>3.4348936000435003E-2</v>
      </c>
      <c r="J256" s="1">
        <v>3.4348936000435003E-2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8.7214372928659897E-2</v>
      </c>
      <c r="C257" s="1">
        <v>0.67464843750000003</v>
      </c>
      <c r="D257" s="1">
        <v>1.17748365278102E-2</v>
      </c>
      <c r="E257" s="1">
        <v>0</v>
      </c>
      <c r="F257" s="1">
        <v>0</v>
      </c>
      <c r="G257" s="1">
        <v>0</v>
      </c>
      <c r="H257" s="1">
        <v>0</v>
      </c>
      <c r="I257" s="1">
        <v>3.4348936000435003E-2</v>
      </c>
      <c r="J257" s="1">
        <v>3.4348936000435003E-2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8.7214372928659897E-2</v>
      </c>
      <c r="C258" s="1">
        <v>0.67464843750000003</v>
      </c>
      <c r="D258" s="1">
        <v>1.17748365278102E-2</v>
      </c>
      <c r="E258" s="1">
        <v>0</v>
      </c>
      <c r="F258" s="1">
        <v>0</v>
      </c>
      <c r="G258" s="1">
        <v>0</v>
      </c>
      <c r="H258" s="1">
        <v>0</v>
      </c>
      <c r="I258" s="1">
        <v>3.4348936000435003E-2</v>
      </c>
      <c r="J258" s="1">
        <v>3.4348936000435003E-2</v>
      </c>
      <c r="K258" s="1">
        <v>0</v>
      </c>
      <c r="L258" s="1">
        <v>0</v>
      </c>
      <c r="M258" s="1">
        <v>0</v>
      </c>
    </row>
    <row r="259" spans="1:13">
      <c r="A259" s="1">
        <v>257</v>
      </c>
      <c r="B259" s="1">
        <v>8.7214372928659897E-2</v>
      </c>
      <c r="C259" s="1">
        <v>0.67464843750000003</v>
      </c>
      <c r="D259" s="1">
        <v>1.17748365278102E-2</v>
      </c>
      <c r="E259" s="1">
        <v>0</v>
      </c>
      <c r="F259" s="1">
        <v>0</v>
      </c>
      <c r="G259" s="1">
        <v>0</v>
      </c>
      <c r="H259" s="1">
        <v>0</v>
      </c>
      <c r="I259" s="1">
        <v>3.4348936000435003E-2</v>
      </c>
      <c r="J259" s="1">
        <v>3.4348936000435003E-2</v>
      </c>
      <c r="K259" s="1">
        <v>0</v>
      </c>
      <c r="L259" s="1">
        <v>0</v>
      </c>
      <c r="M259" s="1">
        <v>0</v>
      </c>
    </row>
    <row r="260" spans="1:13">
      <c r="A260" s="1">
        <v>258</v>
      </c>
      <c r="B260" s="1">
        <v>8.7214372928659897E-2</v>
      </c>
      <c r="C260" s="1">
        <v>0.67464843750000003</v>
      </c>
      <c r="D260" s="1">
        <v>1.17748365278102E-2</v>
      </c>
      <c r="E260" s="1">
        <v>0</v>
      </c>
      <c r="F260" s="1">
        <v>0</v>
      </c>
      <c r="G260" s="1">
        <v>0</v>
      </c>
      <c r="H260" s="1">
        <v>0</v>
      </c>
      <c r="I260" s="1">
        <v>3.4348936000435003E-2</v>
      </c>
      <c r="J260" s="1">
        <v>3.4348936000435003E-2</v>
      </c>
      <c r="K260" s="1">
        <v>0</v>
      </c>
      <c r="L260" s="1">
        <v>0</v>
      </c>
      <c r="M260" s="1">
        <v>0.01</v>
      </c>
    </row>
    <row r="261" spans="1:13">
      <c r="A261" s="1">
        <v>259</v>
      </c>
      <c r="B261" s="1">
        <v>0.13954299668585499</v>
      </c>
      <c r="C261" s="1">
        <v>0.67464843750000003</v>
      </c>
      <c r="D261" s="1">
        <v>1.17748365278102E-2</v>
      </c>
      <c r="E261" s="1">
        <v>0</v>
      </c>
      <c r="F261" s="1">
        <v>0</v>
      </c>
      <c r="G261" s="1">
        <v>0</v>
      </c>
      <c r="H261" s="1">
        <v>0</v>
      </c>
      <c r="I261" s="1">
        <v>3.4348936000435003E-2</v>
      </c>
      <c r="J261" s="1">
        <v>3.4348936000435003E-2</v>
      </c>
      <c r="K261" s="1">
        <v>0</v>
      </c>
      <c r="L261" s="1">
        <v>0</v>
      </c>
      <c r="M261" s="1">
        <v>-0.01</v>
      </c>
    </row>
    <row r="262" spans="1:13">
      <c r="A262" s="1">
        <v>260</v>
      </c>
      <c r="B262" s="1">
        <v>0.13954299668585499</v>
      </c>
      <c r="C262" s="1">
        <v>0.67464843750000003</v>
      </c>
      <c r="D262" s="1">
        <v>1.17748365278102E-2</v>
      </c>
      <c r="E262" s="1">
        <v>0</v>
      </c>
      <c r="F262" s="1">
        <v>0</v>
      </c>
      <c r="G262" s="1">
        <v>0</v>
      </c>
      <c r="H262" s="1">
        <v>0</v>
      </c>
      <c r="I262" s="1">
        <v>3.4348936000435003E-2</v>
      </c>
      <c r="J262" s="1">
        <v>3.4348936000435003E-2</v>
      </c>
      <c r="K262" s="1">
        <v>0</v>
      </c>
      <c r="L262" s="1">
        <v>0</v>
      </c>
      <c r="M262" s="1">
        <v>0</v>
      </c>
    </row>
    <row r="263" spans="1:13">
      <c r="A263" s="1">
        <v>261</v>
      </c>
      <c r="B263" s="1">
        <v>0.13954299668585499</v>
      </c>
      <c r="C263" s="1">
        <v>0.67464843750000003</v>
      </c>
      <c r="D263" s="1">
        <v>1.17748365278102E-2</v>
      </c>
      <c r="E263" s="1">
        <v>0</v>
      </c>
      <c r="F263" s="1">
        <v>0</v>
      </c>
      <c r="G263" s="1">
        <v>0</v>
      </c>
      <c r="H263" s="1">
        <v>0</v>
      </c>
      <c r="I263" s="1">
        <v>3.4348936000435003E-2</v>
      </c>
      <c r="J263" s="1">
        <v>3.4348936000435003E-2</v>
      </c>
      <c r="K263" s="1">
        <v>0</v>
      </c>
      <c r="L263" s="1">
        <v>0</v>
      </c>
      <c r="M263" s="1">
        <v>-0.01</v>
      </c>
    </row>
    <row r="264" spans="1:13">
      <c r="A264" s="1">
        <v>262</v>
      </c>
      <c r="B264" s="1">
        <v>0.13954299668585499</v>
      </c>
      <c r="C264" s="1">
        <v>0.67464843750000003</v>
      </c>
      <c r="D264" s="1">
        <v>1.17748365278102E-2</v>
      </c>
      <c r="E264" s="1">
        <v>0</v>
      </c>
      <c r="F264" s="1">
        <v>0</v>
      </c>
      <c r="G264" s="1">
        <v>0</v>
      </c>
      <c r="H264" s="1">
        <v>0</v>
      </c>
      <c r="I264" s="1">
        <v>3.4348936000435003E-2</v>
      </c>
      <c r="J264" s="1">
        <v>3.4348936000435003E-2</v>
      </c>
      <c r="K264" s="1">
        <v>0</v>
      </c>
      <c r="L264" s="1">
        <v>0</v>
      </c>
      <c r="M264" s="1">
        <v>0</v>
      </c>
    </row>
    <row r="265" spans="1:13">
      <c r="A265" s="1">
        <v>263</v>
      </c>
      <c r="B265" s="1">
        <v>0.13954299668585499</v>
      </c>
      <c r="C265" s="1">
        <v>0.67464843750000003</v>
      </c>
      <c r="D265" s="1">
        <v>1.17748365278102E-2</v>
      </c>
      <c r="E265" s="1">
        <v>0</v>
      </c>
      <c r="F265" s="1">
        <v>0</v>
      </c>
      <c r="G265" s="1">
        <v>0</v>
      </c>
      <c r="H265" s="1">
        <v>0</v>
      </c>
      <c r="I265" s="1">
        <v>3.4348936000435003E-2</v>
      </c>
      <c r="J265" s="1">
        <v>3.4348936000435003E-2</v>
      </c>
      <c r="K265" s="1">
        <v>0</v>
      </c>
      <c r="L265" s="1">
        <v>0</v>
      </c>
      <c r="M265" s="1">
        <v>0</v>
      </c>
    </row>
    <row r="266" spans="1:13">
      <c r="A266" s="1">
        <v>264</v>
      </c>
      <c r="B266" s="1">
        <v>-1.74428745857301E-2</v>
      </c>
      <c r="C266" s="1">
        <v>0.67464843750000003</v>
      </c>
      <c r="D266" s="1">
        <v>1.17748365278102E-2</v>
      </c>
      <c r="E266" s="1">
        <v>0</v>
      </c>
      <c r="F266" s="1">
        <v>0</v>
      </c>
      <c r="G266" s="1">
        <v>0</v>
      </c>
      <c r="H266" s="1">
        <v>0</v>
      </c>
      <c r="I266" s="1">
        <v>3.4348936000435003E-2</v>
      </c>
      <c r="J266" s="1">
        <v>3.4348936000435003E-2</v>
      </c>
      <c r="K266" s="1">
        <v>0</v>
      </c>
      <c r="L266" s="1">
        <v>0</v>
      </c>
      <c r="M266" s="1">
        <v>0</v>
      </c>
    </row>
    <row r="267" spans="1:13">
      <c r="A267" s="1">
        <v>265</v>
      </c>
      <c r="B267" s="1">
        <v>-1.74428745857301E-2</v>
      </c>
      <c r="C267" s="1">
        <v>0.67464843750000003</v>
      </c>
      <c r="D267" s="1">
        <v>1.17748365278102E-2</v>
      </c>
      <c r="E267" s="1">
        <v>0</v>
      </c>
      <c r="F267" s="1">
        <v>0</v>
      </c>
      <c r="G267" s="1">
        <v>0</v>
      </c>
      <c r="H267" s="1">
        <v>0</v>
      </c>
      <c r="I267" s="1">
        <v>3.4348936000435003E-2</v>
      </c>
      <c r="J267" s="1">
        <v>3.4348936000435003E-2</v>
      </c>
      <c r="K267" s="1">
        <v>0</v>
      </c>
      <c r="L267" s="1">
        <v>0</v>
      </c>
      <c r="M267" s="1">
        <v>-0.01</v>
      </c>
    </row>
    <row r="268" spans="1:13">
      <c r="A268" s="1">
        <v>266</v>
      </c>
      <c r="B268" s="1">
        <v>-1.74428745857301E-2</v>
      </c>
      <c r="C268" s="1">
        <v>0.67464843750000003</v>
      </c>
      <c r="D268" s="1">
        <v>1.17748365278102E-2</v>
      </c>
      <c r="E268" s="1">
        <v>0</v>
      </c>
      <c r="F268" s="1">
        <v>0</v>
      </c>
      <c r="G268" s="1">
        <v>0</v>
      </c>
      <c r="H268" s="1">
        <v>0</v>
      </c>
      <c r="I268" s="1">
        <v>3.4348936000435003E-2</v>
      </c>
      <c r="J268" s="1">
        <v>3.4348936000435003E-2</v>
      </c>
      <c r="K268" s="1">
        <v>0</v>
      </c>
      <c r="L268" s="1">
        <v>0</v>
      </c>
      <c r="M268" s="1">
        <v>-0.02</v>
      </c>
    </row>
    <row r="269" spans="1:13">
      <c r="A269" s="1">
        <v>267</v>
      </c>
      <c r="B269" s="1">
        <v>-1.74428745857301E-2</v>
      </c>
      <c r="C269" s="1">
        <v>0.67464843750000003</v>
      </c>
      <c r="D269" s="1">
        <v>1.17748365278102E-2</v>
      </c>
      <c r="E269" s="1">
        <v>0</v>
      </c>
      <c r="F269" s="1">
        <v>0</v>
      </c>
      <c r="G269" s="1">
        <v>0</v>
      </c>
      <c r="H269" s="1">
        <v>0</v>
      </c>
      <c r="I269" s="1">
        <v>3.4348936000435003E-2</v>
      </c>
      <c r="J269" s="1">
        <v>3.4348936000435003E-2</v>
      </c>
      <c r="K269" s="1">
        <v>0</v>
      </c>
      <c r="L269" s="1">
        <v>0</v>
      </c>
      <c r="M269" s="1">
        <v>0.01</v>
      </c>
    </row>
    <row r="270" spans="1:13">
      <c r="A270" s="1">
        <v>268</v>
      </c>
      <c r="B270" s="1">
        <v>-1.74428745857301E-2</v>
      </c>
      <c r="C270" s="1">
        <v>0.67464843750000003</v>
      </c>
      <c r="D270" s="1">
        <v>1.17748365278102E-2</v>
      </c>
      <c r="E270" s="1">
        <v>0</v>
      </c>
      <c r="F270" s="1">
        <v>0</v>
      </c>
      <c r="G270" s="1">
        <v>0</v>
      </c>
      <c r="H270" s="1">
        <v>0</v>
      </c>
      <c r="I270" s="1">
        <v>3.4348936000435003E-2</v>
      </c>
      <c r="J270" s="1">
        <v>3.4348936000435003E-2</v>
      </c>
      <c r="K270" s="1">
        <v>0</v>
      </c>
      <c r="L270" s="1">
        <v>0</v>
      </c>
      <c r="M270" s="1">
        <v>-0.01</v>
      </c>
    </row>
    <row r="271" spans="1:13">
      <c r="A271" s="1">
        <v>269</v>
      </c>
      <c r="B271" s="1">
        <v>-0.26164311878598001</v>
      </c>
      <c r="C271" s="1">
        <v>0.67464843750000003</v>
      </c>
      <c r="D271" s="1">
        <v>1.17748365278102E-2</v>
      </c>
      <c r="E271" s="1">
        <v>0</v>
      </c>
      <c r="F271" s="1">
        <v>0</v>
      </c>
      <c r="G271" s="1">
        <v>0</v>
      </c>
      <c r="H271" s="1">
        <v>0</v>
      </c>
      <c r="I271" s="1">
        <v>3.4348936000435003E-2</v>
      </c>
      <c r="J271" s="1">
        <v>3.4348936000435003E-2</v>
      </c>
      <c r="K271" s="1">
        <v>0</v>
      </c>
      <c r="L271" s="1">
        <v>0</v>
      </c>
      <c r="M271" s="1">
        <v>-0.01</v>
      </c>
    </row>
    <row r="272" spans="1:13">
      <c r="A272" s="1">
        <v>270</v>
      </c>
      <c r="B272" s="1">
        <v>-0.26164311878598001</v>
      </c>
      <c r="C272" s="1">
        <v>0.67464843750000003</v>
      </c>
      <c r="D272" s="1">
        <v>1.17748365278102E-2</v>
      </c>
      <c r="E272" s="1">
        <v>0</v>
      </c>
      <c r="F272" s="1">
        <v>0</v>
      </c>
      <c r="G272" s="1">
        <v>0</v>
      </c>
      <c r="H272" s="1">
        <v>0</v>
      </c>
      <c r="I272" s="1">
        <v>3.4348936000435003E-2</v>
      </c>
      <c r="J272" s="1">
        <v>3.4348936000435003E-2</v>
      </c>
      <c r="K272" s="1">
        <v>0</v>
      </c>
      <c r="L272" s="1">
        <v>0</v>
      </c>
      <c r="M272" s="1">
        <v>0</v>
      </c>
    </row>
    <row r="273" spans="1:13">
      <c r="A273" s="1">
        <v>271</v>
      </c>
      <c r="B273" s="1">
        <v>-0.26164311878598001</v>
      </c>
      <c r="C273" s="1">
        <v>0.67464843750000003</v>
      </c>
      <c r="D273" s="1">
        <v>1.17748365278102E-2</v>
      </c>
      <c r="E273" s="1">
        <v>0</v>
      </c>
      <c r="F273" s="1">
        <v>0</v>
      </c>
      <c r="G273" s="1">
        <v>0</v>
      </c>
      <c r="H273" s="1">
        <v>0</v>
      </c>
      <c r="I273" s="1">
        <v>3.4348936000435003E-2</v>
      </c>
      <c r="J273" s="1">
        <v>3.4348936000435003E-2</v>
      </c>
      <c r="K273" s="1">
        <v>0</v>
      </c>
      <c r="L273" s="1">
        <v>0</v>
      </c>
      <c r="M273" s="1">
        <v>0</v>
      </c>
    </row>
    <row r="274" spans="1:13">
      <c r="A274" s="1">
        <v>272</v>
      </c>
      <c r="B274" s="2">
        <v>-0.26164311878598001</v>
      </c>
      <c r="C274" s="1">
        <v>0.67464843750000003</v>
      </c>
      <c r="D274" s="1">
        <v>1.17748365278102E-2</v>
      </c>
      <c r="E274" s="1">
        <v>0</v>
      </c>
      <c r="F274" s="1">
        <v>0</v>
      </c>
      <c r="G274" s="1">
        <v>0</v>
      </c>
      <c r="H274" s="1">
        <v>0</v>
      </c>
      <c r="I274" s="1">
        <v>3.4348936000435003E-2</v>
      </c>
      <c r="J274" s="1">
        <v>3.4348936000435003E-2</v>
      </c>
      <c r="K274" s="1">
        <v>0</v>
      </c>
      <c r="L274" s="1">
        <v>0</v>
      </c>
      <c r="M274" s="1">
        <v>-0.01</v>
      </c>
    </row>
    <row r="275" spans="1:13">
      <c r="A275" s="1">
        <v>273</v>
      </c>
      <c r="B275" s="2">
        <v>-0.26164311878598001</v>
      </c>
      <c r="C275" s="1">
        <v>0.67464843750000003</v>
      </c>
      <c r="D275" s="1">
        <v>1.17748365278102E-2</v>
      </c>
      <c r="E275" s="1">
        <v>0</v>
      </c>
      <c r="F275" s="1">
        <v>0</v>
      </c>
      <c r="G275" s="1">
        <v>0</v>
      </c>
      <c r="H275" s="1">
        <v>0</v>
      </c>
      <c r="I275" s="1">
        <v>3.4348936000435003E-2</v>
      </c>
      <c r="J275" s="1">
        <v>3.4348936000435003E-2</v>
      </c>
      <c r="K275" s="1">
        <v>0</v>
      </c>
      <c r="L275" s="1">
        <v>0</v>
      </c>
      <c r="M275" s="1">
        <v>0</v>
      </c>
    </row>
    <row r="276" spans="1:13">
      <c r="A276" s="1">
        <v>274</v>
      </c>
      <c r="B276" s="2">
        <v>3.4885749171463303E-2</v>
      </c>
      <c r="C276" s="1">
        <v>0.67464843750000003</v>
      </c>
      <c r="D276" s="1">
        <v>1.17748365278102E-2</v>
      </c>
      <c r="E276" s="1">
        <v>0</v>
      </c>
      <c r="F276" s="1">
        <v>0</v>
      </c>
      <c r="G276" s="1">
        <v>0</v>
      </c>
      <c r="H276" s="1">
        <v>0</v>
      </c>
      <c r="I276" s="1">
        <v>3.4348936000435003E-2</v>
      </c>
      <c r="J276" s="1">
        <v>3.4348936000435003E-2</v>
      </c>
      <c r="K276" s="1">
        <v>0</v>
      </c>
      <c r="L276" s="1">
        <v>0</v>
      </c>
      <c r="M276" s="1">
        <v>-0.01</v>
      </c>
    </row>
    <row r="277" spans="1:13">
      <c r="A277" s="1">
        <v>275</v>
      </c>
      <c r="B277" s="2">
        <v>3.4885749171463303E-2</v>
      </c>
      <c r="C277" s="1">
        <v>0.67464843750000003</v>
      </c>
      <c r="D277" s="1">
        <v>1.17748365278102E-2</v>
      </c>
      <c r="E277" s="1">
        <v>0</v>
      </c>
      <c r="F277" s="1">
        <v>0</v>
      </c>
      <c r="G277" s="1">
        <v>0</v>
      </c>
      <c r="H277" s="1">
        <v>0</v>
      </c>
      <c r="I277" s="1">
        <v>3.4348936000435003E-2</v>
      </c>
      <c r="J277" s="1">
        <v>3.4348936000435003E-2</v>
      </c>
      <c r="K277" s="1">
        <v>0</v>
      </c>
      <c r="L277" s="1">
        <v>0</v>
      </c>
      <c r="M277" s="1">
        <v>0</v>
      </c>
    </row>
    <row r="278" spans="1:13">
      <c r="A278" s="1">
        <v>276</v>
      </c>
      <c r="B278" s="2">
        <v>3.4885749171463303E-2</v>
      </c>
      <c r="C278" s="1">
        <v>0.67464843750000003</v>
      </c>
      <c r="D278" s="1">
        <v>1.17748365278102E-2</v>
      </c>
      <c r="E278" s="1">
        <v>0</v>
      </c>
      <c r="F278" s="1">
        <v>0</v>
      </c>
      <c r="G278" s="1">
        <v>0</v>
      </c>
      <c r="H278" s="1">
        <v>0</v>
      </c>
      <c r="I278" s="1">
        <v>3.4348936000435003E-2</v>
      </c>
      <c r="J278" s="1">
        <v>3.4348936000435003E-2</v>
      </c>
      <c r="K278" s="1">
        <v>0</v>
      </c>
      <c r="L278" s="1">
        <v>0</v>
      </c>
      <c r="M278" s="1">
        <v>0</v>
      </c>
    </row>
    <row r="279" spans="1:13">
      <c r="A279" s="1">
        <v>277</v>
      </c>
      <c r="B279" s="1">
        <v>3.4885749171463303E-2</v>
      </c>
      <c r="C279" s="1">
        <v>0.67464843750000003</v>
      </c>
      <c r="D279" s="1">
        <v>1.17748365278102E-2</v>
      </c>
      <c r="E279" s="1">
        <v>0</v>
      </c>
      <c r="F279" s="1">
        <v>0</v>
      </c>
      <c r="G279" s="1">
        <v>0</v>
      </c>
      <c r="H279" s="1">
        <v>0</v>
      </c>
      <c r="I279" s="1">
        <v>3.4348936000435003E-2</v>
      </c>
      <c r="J279" s="1">
        <v>3.4348936000435003E-2</v>
      </c>
      <c r="K279" s="1">
        <v>0</v>
      </c>
      <c r="L279" s="1">
        <v>0</v>
      </c>
      <c r="M279" s="1">
        <v>0</v>
      </c>
    </row>
    <row r="280" spans="1:13">
      <c r="A280" s="1">
        <v>278</v>
      </c>
      <c r="B280" s="1">
        <v>3.4885749171463303E-2</v>
      </c>
      <c r="C280" s="1">
        <v>0.67464843750000003</v>
      </c>
      <c r="D280" s="1">
        <v>1.17748365278102E-2</v>
      </c>
      <c r="E280" s="1">
        <v>0</v>
      </c>
      <c r="F280" s="1">
        <v>0</v>
      </c>
      <c r="G280" s="1">
        <v>0</v>
      </c>
      <c r="H280" s="1">
        <v>0</v>
      </c>
      <c r="I280" s="1">
        <v>3.4348936000435003E-2</v>
      </c>
      <c r="J280" s="1">
        <v>3.4348936000435003E-2</v>
      </c>
      <c r="K280" s="1">
        <v>0</v>
      </c>
      <c r="L280" s="1">
        <v>0</v>
      </c>
      <c r="M280" s="1">
        <v>-0.01</v>
      </c>
    </row>
    <row r="281" spans="1:13">
      <c r="A281" s="1">
        <v>279</v>
      </c>
      <c r="B281" s="1">
        <v>-2.6164311878599099E-2</v>
      </c>
      <c r="C281" s="1">
        <v>0.67464843750000003</v>
      </c>
      <c r="D281" s="1">
        <v>1.17748365278102E-2</v>
      </c>
      <c r="E281" s="1">
        <v>0</v>
      </c>
      <c r="F281" s="1">
        <v>0</v>
      </c>
      <c r="G281" s="1">
        <v>0</v>
      </c>
      <c r="H281" s="1">
        <v>0</v>
      </c>
      <c r="I281" s="1">
        <v>3.4348936000435003E-2</v>
      </c>
      <c r="J281" s="1">
        <v>3.4348936000435003E-2</v>
      </c>
      <c r="K281" s="1">
        <v>0</v>
      </c>
      <c r="L281" s="1">
        <v>0</v>
      </c>
      <c r="M281" s="1">
        <v>-0.01</v>
      </c>
    </row>
    <row r="282" spans="1:13">
      <c r="A282" s="1">
        <v>280</v>
      </c>
      <c r="B282" s="1">
        <v>-2.6164311878599099E-2</v>
      </c>
      <c r="C282" s="1">
        <v>0.67464843750000003</v>
      </c>
      <c r="D282" s="1">
        <v>1.17748365278102E-2</v>
      </c>
      <c r="E282" s="1">
        <v>0</v>
      </c>
      <c r="F282" s="1">
        <v>0</v>
      </c>
      <c r="G282" s="1">
        <v>0</v>
      </c>
      <c r="H282" s="1">
        <v>0</v>
      </c>
      <c r="I282" s="1">
        <v>3.4348936000435003E-2</v>
      </c>
      <c r="J282" s="1">
        <v>3.4348936000435003E-2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-2.6164311878599099E-2</v>
      </c>
      <c r="C283" s="1">
        <v>0.67464843750000003</v>
      </c>
      <c r="D283" s="1">
        <v>1.17748365278102E-2</v>
      </c>
      <c r="E283" s="1">
        <v>0</v>
      </c>
      <c r="F283" s="1">
        <v>0</v>
      </c>
      <c r="G283" s="1">
        <v>0</v>
      </c>
      <c r="H283" s="1">
        <v>0</v>
      </c>
      <c r="I283" s="1">
        <v>3.4348936000435003E-2</v>
      </c>
      <c r="J283" s="1">
        <v>3.4348936000435003E-2</v>
      </c>
      <c r="K283" s="1">
        <v>0</v>
      </c>
      <c r="L283" s="1">
        <v>0</v>
      </c>
      <c r="M283" s="1">
        <v>0</v>
      </c>
    </row>
    <row r="284" spans="1:13">
      <c r="A284" s="1">
        <v>282</v>
      </c>
      <c r="B284" s="1">
        <v>-2.6164311878599099E-2</v>
      </c>
      <c r="C284" s="1">
        <v>0.67464843750000003</v>
      </c>
      <c r="D284" s="1">
        <v>1.17748365278102E-2</v>
      </c>
      <c r="E284" s="1">
        <v>0</v>
      </c>
      <c r="F284" s="1">
        <v>0</v>
      </c>
      <c r="G284" s="1">
        <v>0</v>
      </c>
      <c r="H284" s="1">
        <v>0</v>
      </c>
      <c r="I284" s="1">
        <v>3.4348936000435003E-2</v>
      </c>
      <c r="J284" s="1">
        <v>3.4348936000435003E-2</v>
      </c>
      <c r="K284" s="1">
        <v>0</v>
      </c>
      <c r="L284" s="1">
        <v>0</v>
      </c>
      <c r="M284" s="1">
        <v>0.01</v>
      </c>
    </row>
    <row r="285" spans="1:13">
      <c r="A285" s="1">
        <v>283</v>
      </c>
      <c r="B285" s="1">
        <v>-2.6164311878599099E-2</v>
      </c>
      <c r="C285" s="1">
        <v>0.67464843750000003</v>
      </c>
      <c r="D285" s="1">
        <v>1.17748365278102E-2</v>
      </c>
      <c r="E285" s="1">
        <v>0</v>
      </c>
      <c r="F285" s="1">
        <v>0</v>
      </c>
      <c r="G285" s="1">
        <v>0</v>
      </c>
      <c r="H285" s="1">
        <v>0</v>
      </c>
      <c r="I285" s="1">
        <v>3.4348936000435003E-2</v>
      </c>
      <c r="J285" s="1">
        <v>3.4348936000435003E-2</v>
      </c>
      <c r="K285" s="1">
        <v>0</v>
      </c>
      <c r="L285" s="1">
        <v>0</v>
      </c>
      <c r="M285" s="1">
        <v>-0.01</v>
      </c>
    </row>
    <row r="286" spans="1:13">
      <c r="A286" s="1">
        <v>284</v>
      </c>
      <c r="B286" s="1">
        <v>0.40118611547183203</v>
      </c>
      <c r="C286" s="1">
        <v>0.67464843750000003</v>
      </c>
      <c r="D286" s="1">
        <v>1.17748365278102E-2</v>
      </c>
      <c r="E286" s="1">
        <v>0</v>
      </c>
      <c r="F286" s="1">
        <v>0</v>
      </c>
      <c r="G286" s="1">
        <v>0</v>
      </c>
      <c r="H286" s="1">
        <v>0</v>
      </c>
      <c r="I286" s="1">
        <v>3.4348936000435003E-2</v>
      </c>
      <c r="J286" s="1">
        <v>3.4348936000435003E-2</v>
      </c>
      <c r="K286" s="1">
        <v>0</v>
      </c>
      <c r="L286" s="1">
        <v>0</v>
      </c>
      <c r="M286" s="1">
        <v>0</v>
      </c>
    </row>
    <row r="287" spans="1:13">
      <c r="A287" s="1">
        <v>285</v>
      </c>
      <c r="B287" s="1">
        <v>0.40118611547183203</v>
      </c>
      <c r="C287" s="1">
        <v>0.67464843750000003</v>
      </c>
      <c r="D287" s="1">
        <v>1.17748365278102E-2</v>
      </c>
      <c r="E287" s="1">
        <v>0</v>
      </c>
      <c r="F287" s="1">
        <v>0</v>
      </c>
      <c r="G287" s="1">
        <v>0</v>
      </c>
      <c r="H287" s="1">
        <v>0</v>
      </c>
      <c r="I287" s="1">
        <v>3.4348936000435003E-2</v>
      </c>
      <c r="J287" s="1">
        <v>3.4348936000435003E-2</v>
      </c>
      <c r="K287" s="1">
        <v>0</v>
      </c>
      <c r="L287" s="1">
        <v>0</v>
      </c>
      <c r="M287" s="1">
        <v>-0.01</v>
      </c>
    </row>
    <row r="288" spans="1:13">
      <c r="A288" s="1">
        <v>286</v>
      </c>
      <c r="B288" s="1">
        <v>0.40118611547183203</v>
      </c>
      <c r="C288" s="1">
        <v>0.67464843750000003</v>
      </c>
      <c r="D288" s="1">
        <v>1.17748365278102E-2</v>
      </c>
      <c r="E288" s="1">
        <v>0</v>
      </c>
      <c r="F288" s="1">
        <v>0</v>
      </c>
      <c r="G288" s="1">
        <v>0</v>
      </c>
      <c r="H288" s="1">
        <v>0</v>
      </c>
      <c r="I288" s="1">
        <v>3.4348936000435003E-2</v>
      </c>
      <c r="J288" s="1">
        <v>3.4348936000435003E-2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0.40118611547183203</v>
      </c>
      <c r="C289" s="1">
        <v>0.67464843750000003</v>
      </c>
      <c r="D289" s="1">
        <v>1.17748365278102E-2</v>
      </c>
      <c r="E289" s="1">
        <v>0</v>
      </c>
      <c r="F289" s="1">
        <v>0</v>
      </c>
      <c r="G289" s="1">
        <v>0</v>
      </c>
      <c r="H289" s="1">
        <v>0</v>
      </c>
      <c r="I289" s="1">
        <v>3.4348936000435003E-2</v>
      </c>
      <c r="J289" s="1">
        <v>3.4348936000435003E-2</v>
      </c>
      <c r="K289" s="1">
        <v>0</v>
      </c>
      <c r="L289" s="1">
        <v>0</v>
      </c>
      <c r="M289" s="1">
        <v>0</v>
      </c>
    </row>
    <row r="290" spans="1:13">
      <c r="A290" s="1">
        <v>288</v>
      </c>
      <c r="B290" s="1">
        <v>0.40118611547183203</v>
      </c>
      <c r="C290" s="1">
        <v>0.67464843750000003</v>
      </c>
      <c r="D290" s="1">
        <v>1.17748365278102E-2</v>
      </c>
      <c r="E290" s="1">
        <v>0</v>
      </c>
      <c r="F290" s="1">
        <v>0</v>
      </c>
      <c r="G290" s="1">
        <v>0</v>
      </c>
      <c r="H290" s="1">
        <v>0</v>
      </c>
      <c r="I290" s="1">
        <v>3.4348936000435003E-2</v>
      </c>
      <c r="J290" s="1">
        <v>3.4348936000435003E-2</v>
      </c>
      <c r="K290" s="1">
        <v>0</v>
      </c>
      <c r="L290" s="1">
        <v>0</v>
      </c>
      <c r="M290" s="1">
        <v>0.01</v>
      </c>
    </row>
    <row r="291" spans="1:13">
      <c r="A291" s="1">
        <v>289</v>
      </c>
      <c r="B291" s="1">
        <v>9.5935810221524198E-2</v>
      </c>
      <c r="C291" s="1">
        <v>0.67464843750000003</v>
      </c>
      <c r="D291" s="1">
        <v>1.17748365278102E-2</v>
      </c>
      <c r="E291" s="1">
        <v>0</v>
      </c>
      <c r="F291" s="1">
        <v>0</v>
      </c>
      <c r="G291" s="1">
        <v>0</v>
      </c>
      <c r="H291" s="1">
        <v>0</v>
      </c>
      <c r="I291" s="1">
        <v>3.4348936000435003E-2</v>
      </c>
      <c r="J291" s="1">
        <v>3.4348936000435003E-2</v>
      </c>
      <c r="K291" s="1">
        <v>0</v>
      </c>
      <c r="L291" s="1">
        <v>0</v>
      </c>
      <c r="M291" s="1">
        <v>0.01</v>
      </c>
    </row>
    <row r="292" spans="1:13">
      <c r="A292" s="1">
        <v>290</v>
      </c>
      <c r="B292" s="1">
        <v>9.5935810221524198E-2</v>
      </c>
      <c r="C292" s="1">
        <v>0.67464843750000003</v>
      </c>
      <c r="D292" s="1">
        <v>1.17748365278102E-2</v>
      </c>
      <c r="E292" s="1">
        <v>0</v>
      </c>
      <c r="F292" s="1">
        <v>0</v>
      </c>
      <c r="G292" s="1">
        <v>0</v>
      </c>
      <c r="H292" s="1">
        <v>0</v>
      </c>
      <c r="I292" s="1">
        <v>3.4348936000435003E-2</v>
      </c>
      <c r="J292" s="1">
        <v>3.4348936000435003E-2</v>
      </c>
      <c r="K292" s="1">
        <v>0</v>
      </c>
      <c r="L292" s="1">
        <v>0</v>
      </c>
      <c r="M292" s="1">
        <v>0</v>
      </c>
    </row>
    <row r="293" spans="1:13">
      <c r="A293" s="1">
        <v>291</v>
      </c>
      <c r="B293" s="1">
        <v>9.5935810221524198E-2</v>
      </c>
      <c r="C293" s="1">
        <v>0.67464843750000003</v>
      </c>
      <c r="D293" s="1">
        <v>1.17748365278102E-2</v>
      </c>
      <c r="E293" s="1">
        <v>0</v>
      </c>
      <c r="F293" s="1">
        <v>0</v>
      </c>
      <c r="G293" s="1">
        <v>0</v>
      </c>
      <c r="H293" s="1">
        <v>0</v>
      </c>
      <c r="I293" s="1">
        <v>3.4348936000435003E-2</v>
      </c>
      <c r="J293" s="1">
        <v>3.4348936000435003E-2</v>
      </c>
      <c r="K293" s="1">
        <v>0</v>
      </c>
      <c r="L293" s="1">
        <v>0</v>
      </c>
      <c r="M293" s="1">
        <v>-0.01</v>
      </c>
    </row>
    <row r="294" spans="1:13">
      <c r="A294" s="1">
        <v>292</v>
      </c>
      <c r="B294" s="1">
        <v>9.5935810221524198E-2</v>
      </c>
      <c r="C294" s="1">
        <v>0.67464843750000003</v>
      </c>
      <c r="D294" s="1">
        <v>1.17748365278102E-2</v>
      </c>
      <c r="E294" s="1">
        <v>0</v>
      </c>
      <c r="F294" s="1">
        <v>0</v>
      </c>
      <c r="G294" s="1">
        <v>0</v>
      </c>
      <c r="H294" s="1">
        <v>0</v>
      </c>
      <c r="I294" s="1">
        <v>3.4348936000435003E-2</v>
      </c>
      <c r="J294" s="1">
        <v>3.4348936000435003E-2</v>
      </c>
      <c r="K294" s="1">
        <v>0</v>
      </c>
      <c r="L294" s="1">
        <v>0</v>
      </c>
      <c r="M294" s="1">
        <v>0.01</v>
      </c>
    </row>
    <row r="295" spans="1:13">
      <c r="A295" s="1">
        <v>293</v>
      </c>
      <c r="B295" s="1">
        <v>9.5935810221524198E-2</v>
      </c>
      <c r="C295" s="1">
        <v>0.67464843750000003</v>
      </c>
      <c r="D295" s="1">
        <v>1.17748365278102E-2</v>
      </c>
      <c r="E295" s="1">
        <v>0</v>
      </c>
      <c r="F295" s="1">
        <v>0</v>
      </c>
      <c r="G295" s="1">
        <v>0</v>
      </c>
      <c r="H295" s="1">
        <v>0</v>
      </c>
      <c r="I295" s="1">
        <v>3.4348936000435003E-2</v>
      </c>
      <c r="J295" s="1">
        <v>3.4348936000435003E-2</v>
      </c>
      <c r="K295" s="1">
        <v>0</v>
      </c>
      <c r="L295" s="1">
        <v>0</v>
      </c>
      <c r="M295" s="1">
        <v>0</v>
      </c>
    </row>
    <row r="296" spans="1:13">
      <c r="A296" s="1">
        <v>294</v>
      </c>
      <c r="B296" s="1">
        <v>-3.4885749171464898E-2</v>
      </c>
      <c r="C296" s="1">
        <v>0.67464843750000003</v>
      </c>
      <c r="D296" s="1">
        <v>1.17748365278102E-2</v>
      </c>
      <c r="E296" s="1">
        <v>0</v>
      </c>
      <c r="F296" s="1">
        <v>0</v>
      </c>
      <c r="G296" s="1">
        <v>0</v>
      </c>
      <c r="H296" s="1">
        <v>0</v>
      </c>
      <c r="I296" s="1">
        <v>3.4348936000435003E-2</v>
      </c>
      <c r="J296" s="1">
        <v>3.4348936000435003E-2</v>
      </c>
      <c r="K296" s="1">
        <v>0</v>
      </c>
      <c r="L296" s="1">
        <v>0</v>
      </c>
      <c r="M296" s="1">
        <v>-0.02</v>
      </c>
    </row>
    <row r="297" spans="1:13">
      <c r="A297" s="1">
        <v>295</v>
      </c>
      <c r="B297" s="1">
        <v>-3.4885749171464898E-2</v>
      </c>
      <c r="C297" s="1">
        <v>0.67464843750000003</v>
      </c>
      <c r="D297" s="1">
        <v>1.17748365278102E-2</v>
      </c>
      <c r="E297" s="1">
        <v>0</v>
      </c>
      <c r="F297" s="1">
        <v>0</v>
      </c>
      <c r="G297" s="1">
        <v>0</v>
      </c>
      <c r="H297" s="1">
        <v>0</v>
      </c>
      <c r="I297" s="1">
        <v>3.4348936000435003E-2</v>
      </c>
      <c r="J297" s="1">
        <v>3.4348936000435003E-2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-3.4885749171464898E-2</v>
      </c>
      <c r="C298" s="1">
        <v>0.67464843750000003</v>
      </c>
      <c r="D298" s="1">
        <v>1.17748365278102E-2</v>
      </c>
      <c r="E298" s="1">
        <v>0</v>
      </c>
      <c r="F298" s="1">
        <v>0</v>
      </c>
      <c r="G298" s="1">
        <v>0</v>
      </c>
      <c r="H298" s="1">
        <v>0</v>
      </c>
      <c r="I298" s="1">
        <v>3.4348936000435003E-2</v>
      </c>
      <c r="J298" s="1">
        <v>3.4348936000435003E-2</v>
      </c>
      <c r="K298" s="1">
        <v>0</v>
      </c>
      <c r="L298" s="1">
        <v>0</v>
      </c>
      <c r="M298" s="1">
        <v>0</v>
      </c>
    </row>
    <row r="299" spans="1:13">
      <c r="A299" s="1">
        <v>297</v>
      </c>
      <c r="B299" s="1">
        <v>-3.4885749171464898E-2</v>
      </c>
      <c r="C299" s="1">
        <v>0.67464843750000003</v>
      </c>
      <c r="D299" s="1">
        <v>1.17748365278102E-2</v>
      </c>
      <c r="E299" s="1">
        <v>0</v>
      </c>
      <c r="F299" s="1">
        <v>0</v>
      </c>
      <c r="G299" s="1">
        <v>0</v>
      </c>
      <c r="H299" s="1">
        <v>0</v>
      </c>
      <c r="I299" s="1">
        <v>3.4348936000435003E-2</v>
      </c>
      <c r="J299" s="1">
        <v>3.4348936000435003E-2</v>
      </c>
      <c r="K299" s="1">
        <v>0</v>
      </c>
      <c r="L299" s="1">
        <v>0</v>
      </c>
      <c r="M299" s="1">
        <v>0</v>
      </c>
    </row>
    <row r="300" spans="1:13">
      <c r="A300" s="1">
        <v>298</v>
      </c>
      <c r="B300" s="1">
        <v>-3.4885749171464898E-2</v>
      </c>
      <c r="C300" s="1">
        <v>0.67464843750000003</v>
      </c>
      <c r="D300" s="1">
        <v>1.17748365278102E-2</v>
      </c>
      <c r="E300" s="1">
        <v>0</v>
      </c>
      <c r="F300" s="1">
        <v>0</v>
      </c>
      <c r="G300" s="1">
        <v>0</v>
      </c>
      <c r="H300" s="1">
        <v>0</v>
      </c>
      <c r="I300" s="1">
        <v>3.4348936000435003E-2</v>
      </c>
      <c r="J300" s="1">
        <v>3.4348936000435003E-2</v>
      </c>
      <c r="K300" s="1">
        <v>0</v>
      </c>
      <c r="L300" s="1">
        <v>0</v>
      </c>
      <c r="M300" s="1">
        <v>0</v>
      </c>
    </row>
    <row r="301" spans="1:13">
      <c r="A301" s="1">
        <v>299</v>
      </c>
      <c r="B301" s="1">
        <v>8.7214372928658499E-3</v>
      </c>
      <c r="C301" s="1">
        <v>0.67464843750000003</v>
      </c>
      <c r="D301" s="1">
        <v>1.17748365278102E-2</v>
      </c>
      <c r="E301" s="1">
        <v>0</v>
      </c>
      <c r="F301" s="1">
        <v>0</v>
      </c>
      <c r="G301" s="1">
        <v>0</v>
      </c>
      <c r="H301" s="1">
        <v>0</v>
      </c>
      <c r="I301" s="1">
        <v>3.4348936000435003E-2</v>
      </c>
      <c r="J301" s="1">
        <v>3.4348936000435003E-2</v>
      </c>
      <c r="K301" s="1">
        <v>0</v>
      </c>
      <c r="L301" s="1">
        <v>0</v>
      </c>
      <c r="M301" s="1">
        <v>-0.01</v>
      </c>
    </row>
    <row r="302" spans="1:13">
      <c r="A302" s="1">
        <v>300</v>
      </c>
      <c r="B302" s="1">
        <v>8.7214372928658499E-3</v>
      </c>
      <c r="C302" s="1">
        <v>0.67464843750000003</v>
      </c>
      <c r="D302" s="1">
        <v>1.17748365278102E-2</v>
      </c>
      <c r="E302" s="1">
        <v>0</v>
      </c>
      <c r="F302" s="1">
        <v>0</v>
      </c>
      <c r="G302" s="1">
        <v>0</v>
      </c>
      <c r="H302" s="1">
        <v>0</v>
      </c>
      <c r="I302" s="1">
        <v>3.4348936000435003E-2</v>
      </c>
      <c r="J302" s="1">
        <v>3.4348936000435003E-2</v>
      </c>
      <c r="K302" s="1">
        <v>0</v>
      </c>
      <c r="L302" s="1">
        <v>0</v>
      </c>
      <c r="M302" s="1">
        <v>0</v>
      </c>
    </row>
    <row r="303" spans="1:13">
      <c r="A303" s="1">
        <v>301</v>
      </c>
      <c r="B303" s="1">
        <v>8.7214372928658499E-3</v>
      </c>
      <c r="C303" s="1">
        <v>0.67464843750000003</v>
      </c>
      <c r="D303" s="1">
        <v>1.17748365278102E-2</v>
      </c>
      <c r="E303" s="1">
        <v>0</v>
      </c>
      <c r="F303" s="1">
        <v>0</v>
      </c>
      <c r="G303" s="1">
        <v>0</v>
      </c>
      <c r="H303" s="1">
        <v>0</v>
      </c>
      <c r="I303" s="1">
        <v>3.4348936000435003E-2</v>
      </c>
      <c r="J303" s="1">
        <v>3.4348936000435003E-2</v>
      </c>
      <c r="K303" s="1">
        <v>0</v>
      </c>
      <c r="L303" s="1">
        <v>0</v>
      </c>
      <c r="M303" s="1">
        <v>-0.01</v>
      </c>
    </row>
    <row r="304" spans="1:13">
      <c r="A304" s="1">
        <v>302</v>
      </c>
      <c r="B304" s="1">
        <v>8.7214372928658499E-3</v>
      </c>
      <c r="C304" s="1">
        <v>0.67464843750000003</v>
      </c>
      <c r="D304" s="1">
        <v>1.17748365278102E-2</v>
      </c>
      <c r="E304" s="1">
        <v>0</v>
      </c>
      <c r="F304" s="1">
        <v>0</v>
      </c>
      <c r="G304" s="1">
        <v>0</v>
      </c>
      <c r="H304" s="1">
        <v>0</v>
      </c>
      <c r="I304" s="1">
        <v>3.4348936000435003E-2</v>
      </c>
      <c r="J304" s="1">
        <v>3.4348936000435003E-2</v>
      </c>
      <c r="K304" s="1">
        <v>0</v>
      </c>
      <c r="L304" s="1">
        <v>0</v>
      </c>
      <c r="M304" s="1">
        <v>-0.01</v>
      </c>
    </row>
    <row r="305" spans="1:13">
      <c r="A305" s="1">
        <v>303</v>
      </c>
      <c r="B305" s="1">
        <v>8.7214372928658499E-3</v>
      </c>
      <c r="C305" s="1">
        <v>0.67464843750000003</v>
      </c>
      <c r="D305" s="1">
        <v>1.17748365278102E-2</v>
      </c>
      <c r="E305" s="1">
        <v>0</v>
      </c>
      <c r="F305" s="1">
        <v>0</v>
      </c>
      <c r="G305" s="1">
        <v>0</v>
      </c>
      <c r="H305" s="1">
        <v>0</v>
      </c>
      <c r="I305" s="1">
        <v>3.4348936000435003E-2</v>
      </c>
      <c r="J305" s="1">
        <v>3.4348936000435003E-2</v>
      </c>
      <c r="K305" s="1">
        <v>0</v>
      </c>
      <c r="L305" s="1">
        <v>0</v>
      </c>
      <c r="M305" s="1">
        <v>-0.01</v>
      </c>
    </row>
    <row r="306" spans="1:13">
      <c r="A306" s="1">
        <v>304</v>
      </c>
      <c r="B306" s="1">
        <v>3.48857491714634E-2</v>
      </c>
      <c r="C306" s="1">
        <v>0.67464843750000003</v>
      </c>
      <c r="D306" s="1">
        <v>1.17748365278102E-2</v>
      </c>
      <c r="E306" s="1">
        <v>0</v>
      </c>
      <c r="F306" s="1">
        <v>0</v>
      </c>
      <c r="G306" s="1">
        <v>0</v>
      </c>
      <c r="H306" s="1">
        <v>0</v>
      </c>
      <c r="I306" s="1">
        <v>3.4348936000435003E-2</v>
      </c>
      <c r="J306" s="1">
        <v>3.4348936000435003E-2</v>
      </c>
      <c r="K306" s="1">
        <v>0</v>
      </c>
      <c r="L306" s="1">
        <v>0</v>
      </c>
      <c r="M306" s="1">
        <v>0</v>
      </c>
    </row>
    <row r="307" spans="1:13">
      <c r="A307" s="1">
        <v>305</v>
      </c>
      <c r="B307" s="1">
        <v>3.48857491714634E-2</v>
      </c>
      <c r="C307" s="1">
        <v>0.67464843750000003</v>
      </c>
      <c r="D307" s="1">
        <v>1.17748365278102E-2</v>
      </c>
      <c r="E307" s="1">
        <v>0</v>
      </c>
      <c r="F307" s="1">
        <v>0</v>
      </c>
      <c r="G307" s="1">
        <v>0</v>
      </c>
      <c r="H307" s="1">
        <v>0</v>
      </c>
      <c r="I307" s="1">
        <v>3.4348936000435003E-2</v>
      </c>
      <c r="J307" s="1">
        <v>3.4348936000435003E-2</v>
      </c>
      <c r="K307" s="1">
        <v>0</v>
      </c>
      <c r="L307" s="1">
        <v>0</v>
      </c>
      <c r="M307" s="1">
        <v>-0.01</v>
      </c>
    </row>
    <row r="308" spans="1:13">
      <c r="A308" s="1">
        <v>306</v>
      </c>
      <c r="B308" s="1">
        <v>3.48857491714634E-2</v>
      </c>
      <c r="C308" s="1">
        <v>0.67464843750000003</v>
      </c>
      <c r="D308" s="1">
        <v>1.17748365278102E-2</v>
      </c>
      <c r="E308" s="1">
        <v>0</v>
      </c>
      <c r="F308" s="1">
        <v>0</v>
      </c>
      <c r="G308" s="1">
        <v>0</v>
      </c>
      <c r="H308" s="1">
        <v>0</v>
      </c>
      <c r="I308" s="1">
        <v>3.4348936000435003E-2</v>
      </c>
      <c r="J308" s="1">
        <v>3.4348936000435003E-2</v>
      </c>
      <c r="K308" s="1">
        <v>0</v>
      </c>
      <c r="L308" s="1">
        <v>0</v>
      </c>
      <c r="M308" s="1">
        <v>-0.01</v>
      </c>
    </row>
    <row r="309" spans="1:13">
      <c r="A309" s="1">
        <v>307</v>
      </c>
      <c r="B309" s="1">
        <v>3.48857491714634E-2</v>
      </c>
      <c r="C309" s="1">
        <v>0.67464843750000003</v>
      </c>
      <c r="D309" s="1">
        <v>1.17748365278102E-2</v>
      </c>
      <c r="E309" s="1">
        <v>0</v>
      </c>
      <c r="F309" s="1">
        <v>0</v>
      </c>
      <c r="G309" s="1">
        <v>0</v>
      </c>
      <c r="H309" s="1">
        <v>0</v>
      </c>
      <c r="I309" s="1">
        <v>3.4348936000435003E-2</v>
      </c>
      <c r="J309" s="1">
        <v>3.4348936000435003E-2</v>
      </c>
      <c r="K309" s="1">
        <v>0</v>
      </c>
      <c r="L309" s="1">
        <v>0</v>
      </c>
      <c r="M309" s="1">
        <v>0</v>
      </c>
    </row>
    <row r="310" spans="1:13">
      <c r="A310" s="1">
        <v>308</v>
      </c>
      <c r="B310" s="1">
        <v>3.48857491714634E-2</v>
      </c>
      <c r="C310" s="1">
        <v>0.67464843750000003</v>
      </c>
      <c r="D310" s="1">
        <v>1.17748365278102E-2</v>
      </c>
      <c r="E310" s="1">
        <v>0</v>
      </c>
      <c r="F310" s="1">
        <v>0</v>
      </c>
      <c r="G310" s="1">
        <v>0</v>
      </c>
      <c r="H310" s="1">
        <v>0</v>
      </c>
      <c r="I310" s="1">
        <v>3.4348936000435003E-2</v>
      </c>
      <c r="J310" s="1">
        <v>3.4348936000435003E-2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-0.113378684807257</v>
      </c>
      <c r="C311" s="1">
        <v>0.67464843750000003</v>
      </c>
      <c r="D311" s="1">
        <v>1.17748365278102E-2</v>
      </c>
      <c r="E311" s="1">
        <v>0</v>
      </c>
      <c r="F311" s="1">
        <v>0</v>
      </c>
      <c r="G311" s="1">
        <v>0</v>
      </c>
      <c r="H311" s="1">
        <v>0</v>
      </c>
      <c r="I311" s="1">
        <v>3.4348936000435003E-2</v>
      </c>
      <c r="J311" s="1">
        <v>3.4348936000435003E-2</v>
      </c>
      <c r="K311" s="1">
        <v>0</v>
      </c>
      <c r="L311" s="1">
        <v>0</v>
      </c>
      <c r="M311" s="1">
        <v>0.02</v>
      </c>
    </row>
    <row r="312" spans="1:13">
      <c r="A312" s="1">
        <v>310</v>
      </c>
      <c r="B312" s="1">
        <v>-0.113378684807257</v>
      </c>
      <c r="C312" s="1">
        <v>0.67464843750000003</v>
      </c>
      <c r="D312" s="1">
        <v>1.17748365278102E-2</v>
      </c>
      <c r="E312" s="1">
        <v>0</v>
      </c>
      <c r="F312" s="1">
        <v>0</v>
      </c>
      <c r="G312" s="1">
        <v>0</v>
      </c>
      <c r="H312" s="1">
        <v>0</v>
      </c>
      <c r="I312" s="1">
        <v>3.4348936000435003E-2</v>
      </c>
      <c r="J312" s="1">
        <v>3.4348936000435003E-2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-0.113378684807257</v>
      </c>
      <c r="C313" s="1">
        <v>0.67464843750000003</v>
      </c>
      <c r="D313" s="1">
        <v>1.17748365278102E-2</v>
      </c>
      <c r="E313" s="1">
        <v>0</v>
      </c>
      <c r="F313" s="1">
        <v>0</v>
      </c>
      <c r="G313" s="1">
        <v>0</v>
      </c>
      <c r="H313" s="1">
        <v>0</v>
      </c>
      <c r="I313" s="1">
        <v>3.4348936000435003E-2</v>
      </c>
      <c r="J313" s="1">
        <v>3.4348936000435003E-2</v>
      </c>
      <c r="K313" s="1">
        <v>0</v>
      </c>
      <c r="L313" s="1">
        <v>0</v>
      </c>
      <c r="M313" s="1">
        <v>0</v>
      </c>
    </row>
    <row r="314" spans="1:13">
      <c r="A314" s="1">
        <v>312</v>
      </c>
      <c r="B314" s="1">
        <v>-0.113378684807257</v>
      </c>
      <c r="C314" s="1">
        <v>0.67464843750000003</v>
      </c>
      <c r="D314" s="1">
        <v>1.17748365278102E-2</v>
      </c>
      <c r="E314" s="1">
        <v>0</v>
      </c>
      <c r="F314" s="1">
        <v>0</v>
      </c>
      <c r="G314" s="1">
        <v>0</v>
      </c>
      <c r="H314" s="1">
        <v>0</v>
      </c>
      <c r="I314" s="1">
        <v>3.4348936000435003E-2</v>
      </c>
      <c r="J314" s="1">
        <v>3.4348936000435003E-2</v>
      </c>
      <c r="K314" s="1">
        <v>0</v>
      </c>
      <c r="L314" s="1">
        <v>0</v>
      </c>
      <c r="M314" s="1">
        <v>-0.01</v>
      </c>
    </row>
    <row r="315" spans="1:13">
      <c r="A315" s="1">
        <v>313</v>
      </c>
      <c r="B315" s="1">
        <v>-0.113378684807257</v>
      </c>
      <c r="C315" s="1">
        <v>0.67464843750000003</v>
      </c>
      <c r="D315" s="1">
        <v>1.17748365278102E-2</v>
      </c>
      <c r="E315" s="1">
        <v>0</v>
      </c>
      <c r="F315" s="1">
        <v>0</v>
      </c>
      <c r="G315" s="1">
        <v>0</v>
      </c>
      <c r="H315" s="1">
        <v>0</v>
      </c>
      <c r="I315" s="1">
        <v>3.4348936000435003E-2</v>
      </c>
      <c r="J315" s="1">
        <v>3.4348936000435003E-2</v>
      </c>
      <c r="K315" s="1">
        <v>0</v>
      </c>
      <c r="L315" s="1">
        <v>0</v>
      </c>
      <c r="M315" s="1">
        <v>0</v>
      </c>
    </row>
    <row r="316" spans="1:13">
      <c r="A316" s="1">
        <v>314</v>
      </c>
      <c r="B316" s="1">
        <v>0.40990755276469598</v>
      </c>
      <c r="C316" s="1">
        <v>0.67464843750000003</v>
      </c>
      <c r="D316" s="1">
        <v>1.17748365278102E-2</v>
      </c>
      <c r="E316" s="1">
        <v>0</v>
      </c>
      <c r="F316" s="1">
        <v>0</v>
      </c>
      <c r="G316" s="1">
        <v>0</v>
      </c>
      <c r="H316" s="1">
        <v>0</v>
      </c>
      <c r="I316" s="1">
        <v>3.4348936000435003E-2</v>
      </c>
      <c r="J316" s="1">
        <v>3.4348936000435003E-2</v>
      </c>
      <c r="K316" s="1">
        <v>0</v>
      </c>
      <c r="L316" s="1">
        <v>0</v>
      </c>
      <c r="M316" s="1">
        <v>0</v>
      </c>
    </row>
    <row r="317" spans="1:13">
      <c r="A317" s="1">
        <v>315</v>
      </c>
      <c r="B317" s="1">
        <v>0.40990755276469598</v>
      </c>
      <c r="C317" s="1">
        <v>0.67464843750000003</v>
      </c>
      <c r="D317" s="1">
        <v>1.17748365278102E-2</v>
      </c>
      <c r="E317" s="1">
        <v>0</v>
      </c>
      <c r="F317" s="1">
        <v>0</v>
      </c>
      <c r="G317" s="1">
        <v>0</v>
      </c>
      <c r="H317" s="1">
        <v>0</v>
      </c>
      <c r="I317" s="1">
        <v>3.4348936000435003E-2</v>
      </c>
      <c r="J317" s="1">
        <v>3.4348936000435003E-2</v>
      </c>
      <c r="K317" s="1">
        <v>0</v>
      </c>
      <c r="L317" s="1">
        <v>0</v>
      </c>
      <c r="M317" s="1">
        <v>-0.01</v>
      </c>
    </row>
    <row r="318" spans="1:13">
      <c r="A318" s="1">
        <v>316</v>
      </c>
      <c r="B318" s="1">
        <v>0.40990755276469598</v>
      </c>
      <c r="C318" s="1">
        <v>0.67464843750000003</v>
      </c>
      <c r="D318" s="1">
        <v>1.17748365278102E-2</v>
      </c>
      <c r="E318" s="1">
        <v>0</v>
      </c>
      <c r="F318" s="1">
        <v>0</v>
      </c>
      <c r="G318" s="1">
        <v>0</v>
      </c>
      <c r="H318" s="1">
        <v>0</v>
      </c>
      <c r="I318" s="1">
        <v>3.4348936000435003E-2</v>
      </c>
      <c r="J318" s="1">
        <v>3.4348936000435003E-2</v>
      </c>
      <c r="K318" s="1">
        <v>0</v>
      </c>
      <c r="L318" s="1">
        <v>0</v>
      </c>
      <c r="M318" s="1">
        <v>-0.01</v>
      </c>
    </row>
    <row r="319" spans="1:13">
      <c r="A319" s="1">
        <v>317</v>
      </c>
      <c r="B319" s="1">
        <v>0.40990755276469598</v>
      </c>
      <c r="C319" s="1">
        <v>0.67464843750000003</v>
      </c>
      <c r="D319" s="1">
        <v>1.17748365278102E-2</v>
      </c>
      <c r="E319" s="1">
        <v>0</v>
      </c>
      <c r="F319" s="1">
        <v>0</v>
      </c>
      <c r="G319" s="1">
        <v>0</v>
      </c>
      <c r="H319" s="1">
        <v>0</v>
      </c>
      <c r="I319" s="1">
        <v>3.4348936000435003E-2</v>
      </c>
      <c r="J319" s="1">
        <v>3.4348936000435003E-2</v>
      </c>
      <c r="K319" s="1">
        <v>0</v>
      </c>
      <c r="L319" s="1">
        <v>0</v>
      </c>
      <c r="M319" s="1">
        <v>-0.01</v>
      </c>
    </row>
    <row r="320" spans="1:13">
      <c r="A320" s="1">
        <v>318</v>
      </c>
      <c r="B320" s="1">
        <v>0.40990755276469598</v>
      </c>
      <c r="C320" s="1">
        <v>0.67464843750000003</v>
      </c>
      <c r="D320" s="1">
        <v>1.17748365278102E-2</v>
      </c>
      <c r="E320" s="1">
        <v>0</v>
      </c>
      <c r="F320" s="1">
        <v>0</v>
      </c>
      <c r="G320" s="1">
        <v>0</v>
      </c>
      <c r="H320" s="1">
        <v>0</v>
      </c>
      <c r="I320" s="1">
        <v>3.4348936000435003E-2</v>
      </c>
      <c r="J320" s="1">
        <v>3.4348936000435003E-2</v>
      </c>
      <c r="K320" s="1">
        <v>0</v>
      </c>
      <c r="L320" s="1">
        <v>0</v>
      </c>
      <c r="M320" s="1">
        <v>-0.01</v>
      </c>
    </row>
    <row r="321" spans="1:13">
      <c r="A321" s="1">
        <v>319</v>
      </c>
      <c r="B321" s="1">
        <v>7.8492935635792502E-2</v>
      </c>
      <c r="C321" s="1">
        <v>0.67464843750000003</v>
      </c>
      <c r="D321" s="1">
        <v>1.17748365278102E-2</v>
      </c>
      <c r="E321" s="1">
        <v>0</v>
      </c>
      <c r="F321" s="1">
        <v>0</v>
      </c>
      <c r="G321" s="1">
        <v>0</v>
      </c>
      <c r="H321" s="1">
        <v>0</v>
      </c>
      <c r="I321" s="1">
        <v>3.4348936000435003E-2</v>
      </c>
      <c r="J321" s="1">
        <v>3.4348936000435003E-2</v>
      </c>
      <c r="K321" s="1">
        <v>0</v>
      </c>
      <c r="L321" s="1">
        <v>0</v>
      </c>
      <c r="M321" s="1">
        <v>0</v>
      </c>
    </row>
    <row r="322" spans="1:13">
      <c r="A322" s="1">
        <v>320</v>
      </c>
      <c r="B322" s="1">
        <v>7.8492935635792502E-2</v>
      </c>
      <c r="C322" s="1">
        <v>0.67464843750000003</v>
      </c>
      <c r="D322" s="1">
        <v>1.17748365278102E-2</v>
      </c>
      <c r="E322" s="1">
        <v>0</v>
      </c>
      <c r="F322" s="1">
        <v>0</v>
      </c>
      <c r="G322" s="1">
        <v>0</v>
      </c>
      <c r="H322" s="1">
        <v>0</v>
      </c>
      <c r="I322" s="1">
        <v>3.4348936000435003E-2</v>
      </c>
      <c r="J322" s="1">
        <v>3.4348936000435003E-2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1">
        <v>7.8492935635792502E-2</v>
      </c>
      <c r="C323" s="1">
        <v>0.67464843750000003</v>
      </c>
      <c r="D323" s="1">
        <v>1.17748365278102E-2</v>
      </c>
      <c r="E323" s="1">
        <v>0</v>
      </c>
      <c r="F323" s="1">
        <v>0</v>
      </c>
      <c r="G323" s="1">
        <v>0</v>
      </c>
      <c r="H323" s="1">
        <v>0</v>
      </c>
      <c r="I323" s="1">
        <v>3.4348936000435003E-2</v>
      </c>
      <c r="J323" s="1">
        <v>3.4348936000435003E-2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1">
        <v>7.8492935635792502E-2</v>
      </c>
      <c r="C324" s="1">
        <v>0.67464843750000003</v>
      </c>
      <c r="D324" s="1">
        <v>1.17748365278102E-2</v>
      </c>
      <c r="E324" s="1">
        <v>0</v>
      </c>
      <c r="F324" s="1">
        <v>0</v>
      </c>
      <c r="G324" s="1">
        <v>0</v>
      </c>
      <c r="H324" s="1">
        <v>0</v>
      </c>
      <c r="I324" s="1">
        <v>3.4348936000435003E-2</v>
      </c>
      <c r="J324" s="1">
        <v>3.4348936000435003E-2</v>
      </c>
      <c r="K324" s="1">
        <v>0</v>
      </c>
      <c r="L324" s="1">
        <v>0</v>
      </c>
      <c r="M324" s="1">
        <v>0</v>
      </c>
    </row>
    <row r="325" spans="1:13">
      <c r="A325" s="1">
        <v>323</v>
      </c>
      <c r="B325" s="1">
        <v>7.8492935635792502E-2</v>
      </c>
      <c r="C325" s="1">
        <v>0.67464843750000003</v>
      </c>
      <c r="D325" s="1">
        <v>1.17748365278102E-2</v>
      </c>
      <c r="E325" s="1">
        <v>0</v>
      </c>
      <c r="F325" s="1">
        <v>0</v>
      </c>
      <c r="G325" s="1">
        <v>0</v>
      </c>
      <c r="H325" s="1">
        <v>0</v>
      </c>
      <c r="I325" s="1">
        <v>3.4348936000435003E-2</v>
      </c>
      <c r="J325" s="1">
        <v>3.4348936000435003E-2</v>
      </c>
      <c r="K325" s="1">
        <v>0</v>
      </c>
      <c r="L325" s="1">
        <v>0</v>
      </c>
      <c r="M325" s="1">
        <v>-0.01</v>
      </c>
    </row>
    <row r="326" spans="1:13">
      <c r="A326" s="1">
        <v>324</v>
      </c>
      <c r="B326" s="1">
        <v>9.5935810221525794E-2</v>
      </c>
      <c r="C326" s="1">
        <v>0.67464843750000003</v>
      </c>
      <c r="D326" s="1">
        <v>1.17748365278102E-2</v>
      </c>
      <c r="E326" s="1">
        <v>0</v>
      </c>
      <c r="F326" s="1">
        <v>0</v>
      </c>
      <c r="G326" s="1">
        <v>0</v>
      </c>
      <c r="H326" s="1">
        <v>0</v>
      </c>
      <c r="I326" s="1">
        <v>3.4348936000435003E-2</v>
      </c>
      <c r="J326" s="1">
        <v>3.4348936000435003E-2</v>
      </c>
      <c r="K326" s="1">
        <v>0</v>
      </c>
      <c r="L326" s="1">
        <v>0</v>
      </c>
      <c r="M326" s="1">
        <v>0</v>
      </c>
    </row>
    <row r="327" spans="1:13">
      <c r="A327" s="1">
        <v>325</v>
      </c>
      <c r="B327" s="1">
        <v>9.5935810221525794E-2</v>
      </c>
      <c r="C327" s="1">
        <v>0.67464843750000003</v>
      </c>
      <c r="D327" s="1">
        <v>1.17748365278102E-2</v>
      </c>
      <c r="E327" s="1">
        <v>0</v>
      </c>
      <c r="F327" s="1">
        <v>0</v>
      </c>
      <c r="G327" s="1">
        <v>0</v>
      </c>
      <c r="H327" s="1">
        <v>0</v>
      </c>
      <c r="I327" s="1">
        <v>3.4348936000435003E-2</v>
      </c>
      <c r="J327" s="1">
        <v>3.4348936000435003E-2</v>
      </c>
      <c r="K327" s="1">
        <v>0</v>
      </c>
      <c r="L327" s="1">
        <v>0</v>
      </c>
      <c r="M327" s="1">
        <v>0</v>
      </c>
    </row>
    <row r="328" spans="1:13">
      <c r="A328" s="1">
        <v>326</v>
      </c>
      <c r="B328" s="1">
        <v>9.5935810221525794E-2</v>
      </c>
      <c r="C328" s="1">
        <v>0.67464843750000003</v>
      </c>
      <c r="D328" s="1">
        <v>1.17748365278102E-2</v>
      </c>
      <c r="E328" s="1">
        <v>0</v>
      </c>
      <c r="F328" s="1">
        <v>0</v>
      </c>
      <c r="G328" s="1">
        <v>0</v>
      </c>
      <c r="H328" s="1">
        <v>0</v>
      </c>
      <c r="I328" s="1">
        <v>3.4348936000435003E-2</v>
      </c>
      <c r="J328" s="1">
        <v>3.4348936000435003E-2</v>
      </c>
      <c r="K328" s="1">
        <v>0</v>
      </c>
      <c r="L328" s="1">
        <v>0</v>
      </c>
      <c r="M328" s="1">
        <v>0</v>
      </c>
    </row>
    <row r="329" spans="1:13">
      <c r="A329" s="1">
        <v>327</v>
      </c>
      <c r="B329" s="1">
        <v>9.5935810221525794E-2</v>
      </c>
      <c r="C329" s="1">
        <v>0.67464843750000003</v>
      </c>
      <c r="D329" s="1">
        <v>1.17748365278102E-2</v>
      </c>
      <c r="E329" s="1">
        <v>0</v>
      </c>
      <c r="F329" s="1">
        <v>0</v>
      </c>
      <c r="G329" s="1">
        <v>0</v>
      </c>
      <c r="H329" s="1">
        <v>0</v>
      </c>
      <c r="I329" s="1">
        <v>3.4348936000435003E-2</v>
      </c>
      <c r="J329" s="1">
        <v>3.4348936000435003E-2</v>
      </c>
      <c r="K329" s="1">
        <v>0</v>
      </c>
      <c r="L329" s="1">
        <v>0</v>
      </c>
      <c r="M329" s="1">
        <v>0</v>
      </c>
    </row>
    <row r="330" spans="1:13">
      <c r="A330" s="1">
        <v>328</v>
      </c>
      <c r="B330" s="1">
        <v>9.5935810221525794E-2</v>
      </c>
      <c r="C330" s="1">
        <v>0.67464843750000003</v>
      </c>
      <c r="D330" s="1">
        <v>1.17748365278102E-2</v>
      </c>
      <c r="E330" s="1">
        <v>0</v>
      </c>
      <c r="F330" s="1">
        <v>0</v>
      </c>
      <c r="G330" s="1">
        <v>0</v>
      </c>
      <c r="H330" s="1">
        <v>0</v>
      </c>
      <c r="I330" s="1">
        <v>3.4348936000435003E-2</v>
      </c>
      <c r="J330" s="1">
        <v>3.4348936000435003E-2</v>
      </c>
      <c r="K330" s="1">
        <v>0</v>
      </c>
      <c r="L330" s="1">
        <v>0</v>
      </c>
      <c r="M330" s="1">
        <v>0</v>
      </c>
    </row>
    <row r="331" spans="1:13">
      <c r="A331" s="1">
        <v>329</v>
      </c>
      <c r="B331" s="1">
        <v>0.20059305773591601</v>
      </c>
      <c r="C331" s="1">
        <v>0.67464843750000003</v>
      </c>
      <c r="D331" s="1">
        <v>1.17748365278102E-2</v>
      </c>
      <c r="E331" s="1">
        <v>0</v>
      </c>
      <c r="F331" s="1">
        <v>0</v>
      </c>
      <c r="G331" s="1">
        <v>0</v>
      </c>
      <c r="H331" s="1">
        <v>0</v>
      </c>
      <c r="I331" s="1">
        <v>3.4348936000435003E-2</v>
      </c>
      <c r="J331" s="1">
        <v>3.4348936000435003E-2</v>
      </c>
      <c r="K331" s="1">
        <v>0</v>
      </c>
      <c r="L331" s="1">
        <v>0</v>
      </c>
      <c r="M331" s="1">
        <v>0.01</v>
      </c>
    </row>
    <row r="332" spans="1:13">
      <c r="A332" s="1">
        <v>330</v>
      </c>
      <c r="B332" s="1">
        <v>0.20059305773591601</v>
      </c>
      <c r="C332" s="1">
        <v>0.67464843750000003</v>
      </c>
      <c r="D332" s="1">
        <v>1.17748365278102E-2</v>
      </c>
      <c r="E332" s="1">
        <v>0</v>
      </c>
      <c r="F332" s="1">
        <v>0</v>
      </c>
      <c r="G332" s="1">
        <v>0</v>
      </c>
      <c r="H332" s="1">
        <v>0</v>
      </c>
      <c r="I332" s="1">
        <v>3.4348936000435003E-2</v>
      </c>
      <c r="J332" s="1">
        <v>3.4348936000435003E-2</v>
      </c>
      <c r="K332" s="1">
        <v>0</v>
      </c>
      <c r="L332" s="1">
        <v>0</v>
      </c>
      <c r="M332" s="1">
        <v>0</v>
      </c>
    </row>
    <row r="333" spans="1:13">
      <c r="A333" s="1">
        <v>331</v>
      </c>
      <c r="B333" s="1">
        <v>0.20059305773591601</v>
      </c>
      <c r="C333" s="1">
        <v>0.67464843750000003</v>
      </c>
      <c r="D333" s="1">
        <v>1.17748365278102E-2</v>
      </c>
      <c r="E333" s="1">
        <v>0</v>
      </c>
      <c r="F333" s="1">
        <v>0</v>
      </c>
      <c r="G333" s="1">
        <v>0</v>
      </c>
      <c r="H333" s="1">
        <v>0</v>
      </c>
      <c r="I333" s="1">
        <v>3.4348936000435003E-2</v>
      </c>
      <c r="J333" s="1">
        <v>3.4348936000435003E-2</v>
      </c>
      <c r="K333" s="1">
        <v>0</v>
      </c>
      <c r="L333" s="1">
        <v>0</v>
      </c>
      <c r="M333" s="1">
        <v>-0.01</v>
      </c>
    </row>
    <row r="334" spans="1:13">
      <c r="A334" s="1">
        <v>332</v>
      </c>
      <c r="B334" s="1">
        <v>0.20059305773591601</v>
      </c>
      <c r="C334" s="1">
        <v>0.67464843750000003</v>
      </c>
      <c r="D334" s="1">
        <v>1.17748365278102E-2</v>
      </c>
      <c r="E334" s="1">
        <v>0</v>
      </c>
      <c r="F334" s="1">
        <v>0</v>
      </c>
      <c r="G334" s="1">
        <v>0</v>
      </c>
      <c r="H334" s="1">
        <v>0</v>
      </c>
      <c r="I334" s="1">
        <v>3.4348936000435003E-2</v>
      </c>
      <c r="J334" s="1">
        <v>3.4348936000435003E-2</v>
      </c>
      <c r="K334" s="1">
        <v>0</v>
      </c>
      <c r="L334" s="1">
        <v>0</v>
      </c>
      <c r="M334" s="1">
        <v>-0.01</v>
      </c>
    </row>
    <row r="335" spans="1:13">
      <c r="A335" s="1">
        <v>333</v>
      </c>
      <c r="B335" s="1">
        <v>0.20059305773591601</v>
      </c>
      <c r="C335" s="1">
        <v>0.67464843750000003</v>
      </c>
      <c r="D335" s="1">
        <v>1.17748365278102E-2</v>
      </c>
      <c r="E335" s="1">
        <v>0</v>
      </c>
      <c r="F335" s="1">
        <v>0</v>
      </c>
      <c r="G335" s="1">
        <v>0</v>
      </c>
      <c r="H335" s="1">
        <v>0</v>
      </c>
      <c r="I335" s="1">
        <v>3.4348936000435003E-2</v>
      </c>
      <c r="J335" s="1">
        <v>3.4348936000435003E-2</v>
      </c>
      <c r="K335" s="1">
        <v>0</v>
      </c>
      <c r="L335" s="1">
        <v>0</v>
      </c>
      <c r="M335" s="1">
        <v>0</v>
      </c>
    </row>
    <row r="336" spans="1:13">
      <c r="A336" s="1">
        <v>334</v>
      </c>
      <c r="B336" s="1">
        <v>0.305250305250307</v>
      </c>
      <c r="C336" s="1">
        <v>0.67464843750000003</v>
      </c>
      <c r="D336" s="1">
        <v>1.17748365278102E-2</v>
      </c>
      <c r="E336" s="1">
        <v>0</v>
      </c>
      <c r="F336" s="1">
        <v>0</v>
      </c>
      <c r="G336" s="1">
        <v>0</v>
      </c>
      <c r="H336" s="1">
        <v>0</v>
      </c>
      <c r="I336" s="1">
        <v>3.4348936000435003E-2</v>
      </c>
      <c r="J336" s="1">
        <v>3.4348936000435003E-2</v>
      </c>
      <c r="K336" s="1">
        <v>0</v>
      </c>
      <c r="L336" s="1">
        <v>0</v>
      </c>
      <c r="M336" s="1">
        <v>-0.01</v>
      </c>
    </row>
    <row r="337" spans="1:13">
      <c r="A337" s="1">
        <v>335</v>
      </c>
      <c r="B337" s="1">
        <v>0.305250305250307</v>
      </c>
      <c r="C337" s="1">
        <v>0.67464843750000003</v>
      </c>
      <c r="D337" s="1">
        <v>1.17748365278102E-2</v>
      </c>
      <c r="E337" s="1">
        <v>0</v>
      </c>
      <c r="F337" s="1">
        <v>0</v>
      </c>
      <c r="G337" s="1">
        <v>0</v>
      </c>
      <c r="H337" s="1">
        <v>0</v>
      </c>
      <c r="I337" s="1">
        <v>3.4348936000435003E-2</v>
      </c>
      <c r="J337" s="1">
        <v>3.4348936000435003E-2</v>
      </c>
      <c r="K337" s="1">
        <v>0</v>
      </c>
      <c r="L337" s="1">
        <v>0</v>
      </c>
      <c r="M337" s="1">
        <v>0</v>
      </c>
    </row>
    <row r="338" spans="1:13">
      <c r="A338" s="1">
        <v>336</v>
      </c>
      <c r="B338" s="1">
        <v>0.305250305250307</v>
      </c>
      <c r="C338" s="1">
        <v>0.67464843750000003</v>
      </c>
      <c r="D338" s="1">
        <v>1.17748365278102E-2</v>
      </c>
      <c r="E338" s="1">
        <v>0</v>
      </c>
      <c r="F338" s="1">
        <v>0</v>
      </c>
      <c r="G338" s="1">
        <v>0</v>
      </c>
      <c r="H338" s="1">
        <v>0</v>
      </c>
      <c r="I338" s="1">
        <v>3.4348936000435003E-2</v>
      </c>
      <c r="J338" s="1">
        <v>3.4348936000435003E-2</v>
      </c>
      <c r="K338" s="1">
        <v>0</v>
      </c>
      <c r="L338" s="1">
        <v>0</v>
      </c>
      <c r="M338" s="1">
        <v>0</v>
      </c>
    </row>
    <row r="339" spans="1:13">
      <c r="A339" s="1">
        <v>337</v>
      </c>
      <c r="B339" s="1">
        <v>0.305250305250307</v>
      </c>
      <c r="C339" s="1">
        <v>0.67464843750000003</v>
      </c>
      <c r="D339" s="1">
        <v>1.17748365278102E-2</v>
      </c>
      <c r="E339" s="1">
        <v>0</v>
      </c>
      <c r="F339" s="1">
        <v>0</v>
      </c>
      <c r="G339" s="1">
        <v>0</v>
      </c>
      <c r="H339" s="1">
        <v>0</v>
      </c>
      <c r="I339" s="1">
        <v>3.4348936000435003E-2</v>
      </c>
      <c r="J339" s="1">
        <v>3.4348936000435003E-2</v>
      </c>
      <c r="K339" s="1">
        <v>0</v>
      </c>
      <c r="L339" s="1">
        <v>0</v>
      </c>
      <c r="M339" s="1">
        <v>0</v>
      </c>
    </row>
    <row r="340" spans="1:13">
      <c r="A340" s="1">
        <v>338</v>
      </c>
      <c r="B340" s="1">
        <v>0.305250305250307</v>
      </c>
      <c r="C340" s="1">
        <v>0.67464843750000003</v>
      </c>
      <c r="D340" s="1">
        <v>1.17748365278102E-2</v>
      </c>
      <c r="E340" s="1">
        <v>0</v>
      </c>
      <c r="F340" s="1">
        <v>0</v>
      </c>
      <c r="G340" s="1">
        <v>0</v>
      </c>
      <c r="H340" s="1">
        <v>0</v>
      </c>
      <c r="I340" s="1">
        <v>3.4348936000435003E-2</v>
      </c>
      <c r="J340" s="1">
        <v>3.4348936000435003E-2</v>
      </c>
      <c r="K340" s="1">
        <v>0</v>
      </c>
      <c r="L340" s="1">
        <v>0</v>
      </c>
      <c r="M340" s="1">
        <v>0</v>
      </c>
    </row>
    <row r="341" spans="1:13">
      <c r="A341" s="1">
        <v>339</v>
      </c>
      <c r="B341" s="1">
        <v>0.27908599337170997</v>
      </c>
      <c r="C341" s="1">
        <v>0.67464843750000003</v>
      </c>
      <c r="D341" s="1">
        <v>1.17748365278102E-2</v>
      </c>
      <c r="E341" s="1">
        <v>0</v>
      </c>
      <c r="F341" s="1">
        <v>0</v>
      </c>
      <c r="G341" s="1">
        <v>0</v>
      </c>
      <c r="H341" s="1">
        <v>0</v>
      </c>
      <c r="I341" s="1">
        <v>3.4348936000435003E-2</v>
      </c>
      <c r="J341" s="1">
        <v>3.4348936000435003E-2</v>
      </c>
      <c r="K341" s="1">
        <v>0</v>
      </c>
      <c r="L341" s="1">
        <v>0</v>
      </c>
      <c r="M341" s="1">
        <v>-0.01</v>
      </c>
    </row>
    <row r="342" spans="1:13">
      <c r="A342" s="1">
        <v>340</v>
      </c>
      <c r="B342" s="1">
        <v>0.27908599337170997</v>
      </c>
      <c r="C342" s="1">
        <v>0.67464843750000003</v>
      </c>
      <c r="D342" s="1">
        <v>1.17748365278102E-2</v>
      </c>
      <c r="E342" s="1">
        <v>0</v>
      </c>
      <c r="F342" s="1">
        <v>0</v>
      </c>
      <c r="G342" s="1">
        <v>0</v>
      </c>
      <c r="H342" s="1">
        <v>0</v>
      </c>
      <c r="I342" s="1">
        <v>3.4348936000435003E-2</v>
      </c>
      <c r="J342" s="1">
        <v>3.4348936000435003E-2</v>
      </c>
      <c r="K342" s="1">
        <v>0</v>
      </c>
      <c r="L342" s="1">
        <v>0</v>
      </c>
      <c r="M342" s="1">
        <v>0</v>
      </c>
    </row>
    <row r="343" spans="1:13">
      <c r="A343" s="1">
        <v>341</v>
      </c>
      <c r="B343" s="1">
        <v>0.27908599337170997</v>
      </c>
      <c r="C343" s="1">
        <v>0.67464843750000003</v>
      </c>
      <c r="D343" s="1">
        <v>1.17748365278102E-2</v>
      </c>
      <c r="E343" s="1">
        <v>0</v>
      </c>
      <c r="F343" s="1">
        <v>0</v>
      </c>
      <c r="G343" s="1">
        <v>0</v>
      </c>
      <c r="H343" s="1">
        <v>0</v>
      </c>
      <c r="I343" s="1">
        <v>3.4348936000435003E-2</v>
      </c>
      <c r="J343" s="1">
        <v>3.4348936000435003E-2</v>
      </c>
      <c r="K343" s="1">
        <v>0</v>
      </c>
      <c r="L343" s="1">
        <v>0</v>
      </c>
      <c r="M343" s="1">
        <v>0.01</v>
      </c>
    </row>
    <row r="344" spans="1:13">
      <c r="A344" s="1">
        <v>342</v>
      </c>
      <c r="B344" s="1">
        <v>0.27908599337170997</v>
      </c>
      <c r="C344" s="1">
        <v>0.67464843750000003</v>
      </c>
      <c r="D344" s="1">
        <v>1.17748365278102E-2</v>
      </c>
      <c r="E344" s="1">
        <v>0</v>
      </c>
      <c r="F344" s="1">
        <v>0</v>
      </c>
      <c r="G344" s="1">
        <v>0</v>
      </c>
      <c r="H344" s="1">
        <v>0</v>
      </c>
      <c r="I344" s="1">
        <v>3.4348936000435003E-2</v>
      </c>
      <c r="J344" s="1">
        <v>3.4348936000435003E-2</v>
      </c>
      <c r="K344" s="1">
        <v>0</v>
      </c>
      <c r="L344" s="1">
        <v>0</v>
      </c>
      <c r="M344" s="1">
        <v>-0.01</v>
      </c>
    </row>
    <row r="345" spans="1:13">
      <c r="A345" s="1">
        <v>343</v>
      </c>
      <c r="B345" s="1">
        <v>0.27908599337170997</v>
      </c>
      <c r="C345" s="1">
        <v>0.67464843750000003</v>
      </c>
      <c r="D345" s="1">
        <v>1.17748365278102E-2</v>
      </c>
      <c r="E345" s="1">
        <v>0</v>
      </c>
      <c r="F345" s="1">
        <v>0</v>
      </c>
      <c r="G345" s="1">
        <v>0</v>
      </c>
      <c r="H345" s="1">
        <v>0</v>
      </c>
      <c r="I345" s="1">
        <v>3.4348936000435003E-2</v>
      </c>
      <c r="J345" s="1">
        <v>3.4348936000435003E-2</v>
      </c>
      <c r="K345" s="1">
        <v>0</v>
      </c>
      <c r="L345" s="1">
        <v>0</v>
      </c>
      <c r="M345" s="1">
        <v>0</v>
      </c>
    </row>
    <row r="346" spans="1:13">
      <c r="A346" s="1">
        <v>344</v>
      </c>
      <c r="B346" s="1">
        <v>0.29652886795743999</v>
      </c>
      <c r="C346" s="1">
        <v>0.67464843750000003</v>
      </c>
      <c r="D346" s="1">
        <v>1.17748365278102E-2</v>
      </c>
      <c r="E346" s="1">
        <v>0</v>
      </c>
      <c r="F346" s="1">
        <v>0</v>
      </c>
      <c r="G346" s="1">
        <v>0</v>
      </c>
      <c r="H346" s="1">
        <v>0</v>
      </c>
      <c r="I346" s="1">
        <v>3.4348936000435003E-2</v>
      </c>
      <c r="J346" s="1">
        <v>3.4348936000435003E-2</v>
      </c>
      <c r="K346" s="1">
        <v>0</v>
      </c>
      <c r="L346" s="1">
        <v>0</v>
      </c>
      <c r="M346" s="1">
        <v>-0.02</v>
      </c>
    </row>
    <row r="347" spans="1:13">
      <c r="A347" s="1">
        <v>345</v>
      </c>
      <c r="B347" s="1">
        <v>0.29652886795743999</v>
      </c>
      <c r="C347" s="1">
        <v>0.67464843750000003</v>
      </c>
      <c r="D347" s="1">
        <v>1.17748365278102E-2</v>
      </c>
      <c r="E347" s="1">
        <v>0</v>
      </c>
      <c r="F347" s="1">
        <v>0</v>
      </c>
      <c r="G347" s="1">
        <v>0</v>
      </c>
      <c r="H347" s="1">
        <v>0</v>
      </c>
      <c r="I347" s="1">
        <v>3.4348936000435003E-2</v>
      </c>
      <c r="J347" s="1">
        <v>3.4348936000435003E-2</v>
      </c>
      <c r="K347" s="1">
        <v>0</v>
      </c>
      <c r="L347" s="1">
        <v>0</v>
      </c>
      <c r="M347" s="1">
        <v>0</v>
      </c>
    </row>
    <row r="348" spans="1:13">
      <c r="A348" s="1">
        <v>346</v>
      </c>
      <c r="B348" s="1">
        <v>0.29652886795743999</v>
      </c>
      <c r="C348" s="1">
        <v>0.67464843750000003</v>
      </c>
      <c r="D348" s="1">
        <v>1.17748365278102E-2</v>
      </c>
      <c r="E348" s="1">
        <v>0</v>
      </c>
      <c r="F348" s="1">
        <v>0</v>
      </c>
      <c r="G348" s="1">
        <v>0</v>
      </c>
      <c r="H348" s="1">
        <v>0</v>
      </c>
      <c r="I348" s="1">
        <v>3.4348936000435003E-2</v>
      </c>
      <c r="J348" s="1">
        <v>3.4348936000435003E-2</v>
      </c>
      <c r="K348" s="1">
        <v>0</v>
      </c>
      <c r="L348" s="1">
        <v>0</v>
      </c>
      <c r="M348" s="1">
        <v>0.01</v>
      </c>
    </row>
    <row r="349" spans="1:13">
      <c r="A349" s="1">
        <v>347</v>
      </c>
      <c r="B349" s="1">
        <v>0.29652886795743999</v>
      </c>
      <c r="C349" s="1">
        <v>0.67464843750000003</v>
      </c>
      <c r="D349" s="1">
        <v>1.17748365278102E-2</v>
      </c>
      <c r="E349" s="1">
        <v>0</v>
      </c>
      <c r="F349" s="1">
        <v>0</v>
      </c>
      <c r="G349" s="1">
        <v>0</v>
      </c>
      <c r="H349" s="1">
        <v>0</v>
      </c>
      <c r="I349" s="1">
        <v>3.4348936000435003E-2</v>
      </c>
      <c r="J349" s="1">
        <v>3.4348936000435003E-2</v>
      </c>
      <c r="K349" s="1">
        <v>0</v>
      </c>
      <c r="L349" s="1">
        <v>0</v>
      </c>
      <c r="M349" s="1">
        <v>0.01</v>
      </c>
    </row>
    <row r="350" spans="1:13">
      <c r="A350" s="1">
        <v>348</v>
      </c>
      <c r="B350" s="1">
        <v>0.29652886795743999</v>
      </c>
      <c r="C350" s="1">
        <v>0.67464843750000003</v>
      </c>
      <c r="D350" s="1">
        <v>1.17748365278102E-2</v>
      </c>
      <c r="E350" s="1">
        <v>0</v>
      </c>
      <c r="F350" s="1">
        <v>0</v>
      </c>
      <c r="G350" s="1">
        <v>0</v>
      </c>
      <c r="H350" s="1">
        <v>0</v>
      </c>
      <c r="I350" s="1">
        <v>3.4348936000435003E-2</v>
      </c>
      <c r="J350" s="1">
        <v>3.4348936000435003E-2</v>
      </c>
      <c r="K350" s="1">
        <v>0</v>
      </c>
      <c r="L350" s="1">
        <v>0</v>
      </c>
      <c r="M350" s="1">
        <v>0</v>
      </c>
    </row>
    <row r="351" spans="1:13">
      <c r="A351" s="1">
        <v>349</v>
      </c>
      <c r="B351" s="1">
        <v>7.8492935635792502E-2</v>
      </c>
      <c r="C351" s="1">
        <v>0.67464843750000003</v>
      </c>
      <c r="D351" s="1">
        <v>1.17748365278102E-2</v>
      </c>
      <c r="E351" s="1">
        <v>0</v>
      </c>
      <c r="F351" s="1">
        <v>0</v>
      </c>
      <c r="G351" s="1">
        <v>0</v>
      </c>
      <c r="H351" s="1">
        <v>0</v>
      </c>
      <c r="I351" s="1">
        <v>3.4348936000435003E-2</v>
      </c>
      <c r="J351" s="1">
        <v>3.4348936000435003E-2</v>
      </c>
      <c r="K351" s="1">
        <v>0</v>
      </c>
      <c r="L351" s="1">
        <v>0</v>
      </c>
      <c r="M351" s="1">
        <v>0</v>
      </c>
    </row>
    <row r="352" spans="1:13">
      <c r="A352" s="1">
        <v>350</v>
      </c>
      <c r="B352" s="1">
        <v>7.8492935635792502E-2</v>
      </c>
      <c r="C352" s="1">
        <v>0.67464843750000003</v>
      </c>
      <c r="D352" s="1">
        <v>1.17748365278102E-2</v>
      </c>
      <c r="E352" s="1">
        <v>0</v>
      </c>
      <c r="F352" s="1">
        <v>0</v>
      </c>
      <c r="G352" s="1">
        <v>0</v>
      </c>
      <c r="H352" s="1">
        <v>0</v>
      </c>
      <c r="I352" s="1">
        <v>3.4348936000435003E-2</v>
      </c>
      <c r="J352" s="1">
        <v>3.4348936000435003E-2</v>
      </c>
      <c r="K352" s="1">
        <v>0</v>
      </c>
      <c r="L352" s="1">
        <v>0</v>
      </c>
      <c r="M352" s="1">
        <v>0</v>
      </c>
    </row>
    <row r="353" spans="1:13">
      <c r="A353" s="1">
        <v>351</v>
      </c>
      <c r="B353" s="1">
        <v>7.8492935635792502E-2</v>
      </c>
      <c r="C353" s="1">
        <v>0.67464843750000003</v>
      </c>
      <c r="D353" s="1">
        <v>1.17748365278102E-2</v>
      </c>
      <c r="E353" s="1">
        <v>0</v>
      </c>
      <c r="F353" s="1">
        <v>0</v>
      </c>
      <c r="G353" s="1">
        <v>0</v>
      </c>
      <c r="H353" s="1">
        <v>0</v>
      </c>
      <c r="I353" s="1">
        <v>3.4348936000435003E-2</v>
      </c>
      <c r="J353" s="1">
        <v>3.4348936000435003E-2</v>
      </c>
      <c r="K353" s="1">
        <v>0</v>
      </c>
      <c r="L353" s="1">
        <v>0</v>
      </c>
      <c r="M353" s="1">
        <v>0</v>
      </c>
    </row>
    <row r="354" spans="1:13">
      <c r="A354" s="1">
        <v>352</v>
      </c>
      <c r="B354" s="1">
        <v>7.8492935635792502E-2</v>
      </c>
      <c r="C354" s="1">
        <v>0.67464843750000003</v>
      </c>
      <c r="D354" s="1">
        <v>1.17748365278102E-2</v>
      </c>
      <c r="E354" s="1">
        <v>0</v>
      </c>
      <c r="F354" s="1">
        <v>0</v>
      </c>
      <c r="G354" s="1">
        <v>0</v>
      </c>
      <c r="H354" s="1">
        <v>0</v>
      </c>
      <c r="I354" s="1">
        <v>3.4348936000435003E-2</v>
      </c>
      <c r="J354" s="1">
        <v>3.4348936000435003E-2</v>
      </c>
      <c r="K354" s="1">
        <v>0</v>
      </c>
      <c r="L354" s="1">
        <v>0</v>
      </c>
      <c r="M354" s="1">
        <v>-0.01</v>
      </c>
    </row>
    <row r="355" spans="1:13">
      <c r="A355" s="1">
        <v>353</v>
      </c>
      <c r="B355" s="1">
        <v>7.8492935635792502E-2</v>
      </c>
      <c r="C355" s="1">
        <v>0.67464843750000003</v>
      </c>
      <c r="D355" s="1">
        <v>1.17748365278102E-2</v>
      </c>
      <c r="E355" s="1">
        <v>0</v>
      </c>
      <c r="F355" s="1">
        <v>0</v>
      </c>
      <c r="G355" s="1">
        <v>0</v>
      </c>
      <c r="H355" s="1">
        <v>0</v>
      </c>
      <c r="I355" s="1">
        <v>3.4348936000435003E-2</v>
      </c>
      <c r="J355" s="1">
        <v>3.4348936000435003E-2</v>
      </c>
      <c r="K355" s="1">
        <v>0</v>
      </c>
      <c r="L355" s="1">
        <v>0</v>
      </c>
      <c r="M355" s="1">
        <v>0</v>
      </c>
    </row>
    <row r="356" spans="1:13">
      <c r="A356" s="1">
        <v>354</v>
      </c>
      <c r="B356" s="1">
        <v>5.2328623757194999E-2</v>
      </c>
      <c r="C356" s="1">
        <v>0.67464843750000003</v>
      </c>
      <c r="D356" s="1">
        <v>1.17748365278102E-2</v>
      </c>
      <c r="E356" s="1">
        <v>0</v>
      </c>
      <c r="F356" s="1">
        <v>0</v>
      </c>
      <c r="G356" s="1">
        <v>0</v>
      </c>
      <c r="H356" s="1">
        <v>0</v>
      </c>
      <c r="I356" s="1">
        <v>3.4348936000435003E-2</v>
      </c>
      <c r="J356" s="1">
        <v>3.4348936000435003E-2</v>
      </c>
      <c r="K356" s="1">
        <v>0</v>
      </c>
      <c r="L356" s="1">
        <v>0</v>
      </c>
      <c r="M356" s="1">
        <v>0</v>
      </c>
    </row>
    <row r="357" spans="1:13">
      <c r="A357" s="1">
        <v>355</v>
      </c>
      <c r="B357" s="1">
        <v>5.2328623757194999E-2</v>
      </c>
      <c r="C357" s="1">
        <v>0.67464843750000003</v>
      </c>
      <c r="D357" s="1">
        <v>1.17748365278102E-2</v>
      </c>
      <c r="E357" s="1">
        <v>0</v>
      </c>
      <c r="F357" s="1">
        <v>0</v>
      </c>
      <c r="G357" s="1">
        <v>0</v>
      </c>
      <c r="H357" s="1">
        <v>0</v>
      </c>
      <c r="I357" s="1">
        <v>3.4348936000435003E-2</v>
      </c>
      <c r="J357" s="1">
        <v>3.4348936000435003E-2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1">
        <v>5.2328623757194999E-2</v>
      </c>
      <c r="C358" s="1">
        <v>0.67464843750000003</v>
      </c>
      <c r="D358" s="1">
        <v>1.17748365278102E-2</v>
      </c>
      <c r="E358" s="1">
        <v>0</v>
      </c>
      <c r="F358" s="1">
        <v>0</v>
      </c>
      <c r="G358" s="1">
        <v>0</v>
      </c>
      <c r="H358" s="1">
        <v>0</v>
      </c>
      <c r="I358" s="1">
        <v>3.4348936000435003E-2</v>
      </c>
      <c r="J358" s="1">
        <v>3.4348936000435003E-2</v>
      </c>
      <c r="K358" s="1">
        <v>0</v>
      </c>
      <c r="L358" s="1">
        <v>0</v>
      </c>
      <c r="M358" s="1">
        <v>0</v>
      </c>
    </row>
    <row r="359" spans="1:13">
      <c r="A359" s="1">
        <v>357</v>
      </c>
      <c r="B359" s="1">
        <v>5.2328623757194999E-2</v>
      </c>
      <c r="C359" s="1">
        <v>0.67464843750000003</v>
      </c>
      <c r="D359" s="1">
        <v>1.17748365278102E-2</v>
      </c>
      <c r="E359" s="1">
        <v>0</v>
      </c>
      <c r="F359" s="1">
        <v>0</v>
      </c>
      <c r="G359" s="1">
        <v>0</v>
      </c>
      <c r="H359" s="1">
        <v>0</v>
      </c>
      <c r="I359" s="1">
        <v>3.4348936000435003E-2</v>
      </c>
      <c r="J359" s="1">
        <v>3.4348936000435003E-2</v>
      </c>
      <c r="K359" s="1">
        <v>0</v>
      </c>
      <c r="L359" s="1">
        <v>0</v>
      </c>
      <c r="M359" s="1">
        <v>0</v>
      </c>
    </row>
    <row r="360" spans="1:13">
      <c r="A360" s="1">
        <v>358</v>
      </c>
      <c r="B360" s="1">
        <v>5.2328623757194999E-2</v>
      </c>
      <c r="C360" s="1">
        <v>0.67464843750000003</v>
      </c>
      <c r="D360" s="1">
        <v>1.17748365278102E-2</v>
      </c>
      <c r="E360" s="1">
        <v>0</v>
      </c>
      <c r="F360" s="1">
        <v>0</v>
      </c>
      <c r="G360" s="1">
        <v>0</v>
      </c>
      <c r="H360" s="1">
        <v>0</v>
      </c>
      <c r="I360" s="1">
        <v>3.4348936000435003E-2</v>
      </c>
      <c r="J360" s="1">
        <v>3.4348936000435003E-2</v>
      </c>
      <c r="K360" s="1">
        <v>0</v>
      </c>
      <c r="L360" s="1">
        <v>0</v>
      </c>
      <c r="M360" s="1">
        <v>0</v>
      </c>
    </row>
    <row r="361" spans="1:13">
      <c r="A361" s="1">
        <v>359</v>
      </c>
      <c r="B361" s="1">
        <v>0.13954299668585499</v>
      </c>
      <c r="C361" s="1">
        <v>0.67464843750000003</v>
      </c>
      <c r="D361" s="1">
        <v>1.17748365278102E-2</v>
      </c>
      <c r="E361" s="1">
        <v>0</v>
      </c>
      <c r="F361" s="1">
        <v>0</v>
      </c>
      <c r="G361" s="1">
        <v>0</v>
      </c>
      <c r="H361" s="1">
        <v>0</v>
      </c>
      <c r="I361" s="1">
        <v>3.4348936000435003E-2</v>
      </c>
      <c r="J361" s="1">
        <v>3.4348936000435003E-2</v>
      </c>
      <c r="K361" s="1">
        <v>0</v>
      </c>
      <c r="L361" s="1">
        <v>0</v>
      </c>
      <c r="M361" s="1">
        <v>0</v>
      </c>
    </row>
    <row r="362" spans="1:13">
      <c r="A362" s="1">
        <v>360</v>
      </c>
      <c r="B362" s="1">
        <v>0.13954299668585499</v>
      </c>
      <c r="C362" s="1">
        <v>0.67464843750000003</v>
      </c>
      <c r="D362" s="1">
        <v>1.17748365278102E-2</v>
      </c>
      <c r="E362" s="1">
        <v>0</v>
      </c>
      <c r="F362" s="1">
        <v>0</v>
      </c>
      <c r="G362" s="1">
        <v>0</v>
      </c>
      <c r="H362" s="1">
        <v>0</v>
      </c>
      <c r="I362" s="1">
        <v>3.4348936000435003E-2</v>
      </c>
      <c r="J362" s="1">
        <v>3.4348936000435003E-2</v>
      </c>
      <c r="K362" s="1">
        <v>0</v>
      </c>
      <c r="L362" s="1">
        <v>0</v>
      </c>
      <c r="M362" s="1">
        <v>-0.01</v>
      </c>
    </row>
    <row r="363" spans="1:13">
      <c r="A363" s="1">
        <v>361</v>
      </c>
      <c r="B363" s="1">
        <v>0.13954299668585499</v>
      </c>
      <c r="C363" s="1">
        <v>0.67464843750000003</v>
      </c>
      <c r="D363" s="1">
        <v>1.17748365278102E-2</v>
      </c>
      <c r="E363" s="1">
        <v>0</v>
      </c>
      <c r="F363" s="1">
        <v>0</v>
      </c>
      <c r="G363" s="1">
        <v>0</v>
      </c>
      <c r="H363" s="1">
        <v>0</v>
      </c>
      <c r="I363" s="1">
        <v>3.4348936000435003E-2</v>
      </c>
      <c r="J363" s="1">
        <v>3.4348936000435003E-2</v>
      </c>
      <c r="K363" s="1">
        <v>0</v>
      </c>
      <c r="L363" s="1">
        <v>0</v>
      </c>
      <c r="M363" s="1">
        <v>0</v>
      </c>
    </row>
    <row r="364" spans="1:13">
      <c r="A364" s="1">
        <v>362</v>
      </c>
      <c r="B364" s="1">
        <v>0.13954299668585499</v>
      </c>
      <c r="C364" s="1">
        <v>0.67464843750000003</v>
      </c>
      <c r="D364" s="1">
        <v>1.17748365278102E-2</v>
      </c>
      <c r="E364" s="1">
        <v>0</v>
      </c>
      <c r="F364" s="1">
        <v>0</v>
      </c>
      <c r="G364" s="1">
        <v>0</v>
      </c>
      <c r="H364" s="1">
        <v>0</v>
      </c>
      <c r="I364" s="1">
        <v>3.4348936000435003E-2</v>
      </c>
      <c r="J364" s="1">
        <v>3.4348936000435003E-2</v>
      </c>
      <c r="K364" s="1">
        <v>0</v>
      </c>
      <c r="L364" s="1">
        <v>0</v>
      </c>
      <c r="M364" s="1">
        <v>-0.01</v>
      </c>
    </row>
    <row r="365" spans="1:13">
      <c r="A365" s="1">
        <v>363</v>
      </c>
      <c r="B365" s="1">
        <v>0.13954299668585499</v>
      </c>
      <c r="C365" s="1">
        <v>0.67464843750000003</v>
      </c>
      <c r="D365" s="1">
        <v>1.17748365278102E-2</v>
      </c>
      <c r="E365" s="1">
        <v>0</v>
      </c>
      <c r="F365" s="1">
        <v>0</v>
      </c>
      <c r="G365" s="1">
        <v>0</v>
      </c>
      <c r="H365" s="1">
        <v>0</v>
      </c>
      <c r="I365" s="1">
        <v>3.4348936000435003E-2</v>
      </c>
      <c r="J365" s="1">
        <v>3.4348936000435003E-2</v>
      </c>
      <c r="K365" s="1">
        <v>0</v>
      </c>
      <c r="L365" s="1">
        <v>0</v>
      </c>
      <c r="M365" s="1">
        <v>0.01</v>
      </c>
    </row>
    <row r="366" spans="1:13">
      <c r="A366" s="1">
        <v>364</v>
      </c>
      <c r="B366" s="1">
        <v>0.16570730856445401</v>
      </c>
      <c r="C366" s="1">
        <v>0.67464843750000003</v>
      </c>
      <c r="D366" s="1">
        <v>1.17748365278102E-2</v>
      </c>
      <c r="E366" s="1">
        <v>0</v>
      </c>
      <c r="F366" s="1">
        <v>0</v>
      </c>
      <c r="G366" s="1">
        <v>0</v>
      </c>
      <c r="H366" s="1">
        <v>0</v>
      </c>
      <c r="I366" s="1">
        <v>3.4348936000435003E-2</v>
      </c>
      <c r="J366" s="1">
        <v>3.4348936000435003E-2</v>
      </c>
      <c r="K366" s="1">
        <v>0</v>
      </c>
      <c r="L366" s="1">
        <v>0</v>
      </c>
      <c r="M366" s="1">
        <v>0.01</v>
      </c>
    </row>
    <row r="367" spans="1:13">
      <c r="A367" s="1">
        <v>365</v>
      </c>
      <c r="B367" s="1">
        <v>0.16570730856445401</v>
      </c>
      <c r="C367" s="1">
        <v>0.67464843750000003</v>
      </c>
      <c r="D367" s="1">
        <v>1.17748365278102E-2</v>
      </c>
      <c r="E367" s="1">
        <v>0</v>
      </c>
      <c r="F367" s="1">
        <v>0</v>
      </c>
      <c r="G367" s="1">
        <v>0</v>
      </c>
      <c r="H367" s="1">
        <v>0</v>
      </c>
      <c r="I367" s="1">
        <v>3.4348936000435003E-2</v>
      </c>
      <c r="J367" s="1">
        <v>3.4348936000435003E-2</v>
      </c>
      <c r="K367" s="1">
        <v>0</v>
      </c>
      <c r="L367" s="1">
        <v>0</v>
      </c>
      <c r="M367" s="1">
        <v>0.01</v>
      </c>
    </row>
    <row r="368" spans="1:13">
      <c r="A368" s="1">
        <v>366</v>
      </c>
      <c r="B368" s="1">
        <v>0.16570730856445401</v>
      </c>
      <c r="C368" s="1">
        <v>0.67464843750000003</v>
      </c>
      <c r="D368" s="1">
        <v>1.17748365278102E-2</v>
      </c>
      <c r="E368" s="1">
        <v>0</v>
      </c>
      <c r="F368" s="1">
        <v>0</v>
      </c>
      <c r="G368" s="1">
        <v>0</v>
      </c>
      <c r="H368" s="1">
        <v>0</v>
      </c>
      <c r="I368" s="1">
        <v>3.4348936000435003E-2</v>
      </c>
      <c r="J368" s="1">
        <v>3.4348936000435003E-2</v>
      </c>
      <c r="K368" s="1">
        <v>0</v>
      </c>
      <c r="L368" s="1">
        <v>0</v>
      </c>
      <c r="M368" s="1">
        <v>-0.02</v>
      </c>
    </row>
    <row r="369" spans="1:13">
      <c r="A369" s="1">
        <v>367</v>
      </c>
      <c r="B369" s="1">
        <v>0.16570730856445401</v>
      </c>
      <c r="C369" s="1">
        <v>0.67464843750000003</v>
      </c>
      <c r="D369" s="1">
        <v>1.17748365278102E-2</v>
      </c>
      <c r="E369" s="1">
        <v>0</v>
      </c>
      <c r="F369" s="1">
        <v>0</v>
      </c>
      <c r="G369" s="1">
        <v>0</v>
      </c>
      <c r="H369" s="1">
        <v>0</v>
      </c>
      <c r="I369" s="1">
        <v>3.4348936000435003E-2</v>
      </c>
      <c r="J369" s="1">
        <v>3.4348936000435003E-2</v>
      </c>
      <c r="K369" s="1">
        <v>0</v>
      </c>
      <c r="L369" s="1">
        <v>0</v>
      </c>
      <c r="M369" s="1">
        <v>-0.01</v>
      </c>
    </row>
    <row r="370" spans="1:13">
      <c r="A370" s="1">
        <v>368</v>
      </c>
      <c r="B370" s="1">
        <v>0.16570730856445401</v>
      </c>
      <c r="C370" s="1">
        <v>0.67464843750000003</v>
      </c>
      <c r="D370" s="1">
        <v>1.17748365278102E-2</v>
      </c>
      <c r="E370" s="1">
        <v>0</v>
      </c>
      <c r="F370" s="1">
        <v>0</v>
      </c>
      <c r="G370" s="1">
        <v>0</v>
      </c>
      <c r="H370" s="1">
        <v>0</v>
      </c>
      <c r="I370" s="1">
        <v>3.4348936000435003E-2</v>
      </c>
      <c r="J370" s="1">
        <v>3.4348936000435003E-2</v>
      </c>
      <c r="K370" s="1">
        <v>0</v>
      </c>
      <c r="L370" s="1">
        <v>0</v>
      </c>
      <c r="M370" s="1">
        <v>-0.01</v>
      </c>
    </row>
    <row r="371" spans="1:13">
      <c r="A371" s="1">
        <v>369</v>
      </c>
      <c r="B371" s="1">
        <v>6.9771498342925106E-2</v>
      </c>
      <c r="C371" s="1">
        <v>0.67464843750000003</v>
      </c>
      <c r="D371" s="1">
        <v>1.17748365278102E-2</v>
      </c>
      <c r="E371" s="1">
        <v>0</v>
      </c>
      <c r="F371" s="1">
        <v>0</v>
      </c>
      <c r="G371" s="1">
        <v>0</v>
      </c>
      <c r="H371" s="1">
        <v>0</v>
      </c>
      <c r="I371" s="1">
        <v>3.4348936000435003E-2</v>
      </c>
      <c r="J371" s="1">
        <v>3.4348936000435003E-2</v>
      </c>
      <c r="K371" s="1">
        <v>0</v>
      </c>
      <c r="L371" s="1">
        <v>0</v>
      </c>
      <c r="M371" s="1">
        <v>-0.01</v>
      </c>
    </row>
    <row r="372" spans="1:13">
      <c r="A372" s="1">
        <v>370</v>
      </c>
      <c r="B372" s="1">
        <v>6.9771498342925106E-2</v>
      </c>
      <c r="C372" s="1">
        <v>0.67464843750000003</v>
      </c>
      <c r="D372" s="1">
        <v>1.17748365278102E-2</v>
      </c>
      <c r="E372" s="1">
        <v>0</v>
      </c>
      <c r="F372" s="1">
        <v>0</v>
      </c>
      <c r="G372" s="1">
        <v>0</v>
      </c>
      <c r="H372" s="1">
        <v>0</v>
      </c>
      <c r="I372" s="1">
        <v>3.4348936000435003E-2</v>
      </c>
      <c r="J372" s="1">
        <v>3.4348936000435003E-2</v>
      </c>
      <c r="K372" s="1">
        <v>0</v>
      </c>
      <c r="L372" s="1">
        <v>0</v>
      </c>
      <c r="M372" s="1">
        <v>-0.01</v>
      </c>
    </row>
    <row r="373" spans="1:13">
      <c r="A373" s="1">
        <v>371</v>
      </c>
      <c r="B373" s="1">
        <v>6.9771498342925106E-2</v>
      </c>
      <c r="C373" s="1">
        <v>0.67464843750000003</v>
      </c>
      <c r="D373" s="1">
        <v>1.17748365278102E-2</v>
      </c>
      <c r="E373" s="1">
        <v>0</v>
      </c>
      <c r="F373" s="1">
        <v>0</v>
      </c>
      <c r="G373" s="1">
        <v>0</v>
      </c>
      <c r="H373" s="1">
        <v>0</v>
      </c>
      <c r="I373" s="1">
        <v>3.4348936000435003E-2</v>
      </c>
      <c r="J373" s="1">
        <v>3.4348936000435003E-2</v>
      </c>
      <c r="K373" s="1">
        <v>0</v>
      </c>
      <c r="L373" s="1">
        <v>0</v>
      </c>
      <c r="M373" s="1">
        <v>0</v>
      </c>
    </row>
    <row r="374" spans="1:13">
      <c r="A374" s="1">
        <v>372</v>
      </c>
      <c r="B374" s="1">
        <v>6.9771498342925106E-2</v>
      </c>
      <c r="C374" s="1">
        <v>0.67464843750000003</v>
      </c>
      <c r="D374" s="1">
        <v>1.17748365278102E-2</v>
      </c>
      <c r="E374" s="1">
        <v>0</v>
      </c>
      <c r="F374" s="1">
        <v>0</v>
      </c>
      <c r="G374" s="1">
        <v>0</v>
      </c>
      <c r="H374" s="1">
        <v>0</v>
      </c>
      <c r="I374" s="1">
        <v>3.4348936000435003E-2</v>
      </c>
      <c r="J374" s="1">
        <v>3.4348936000435003E-2</v>
      </c>
      <c r="K374" s="1">
        <v>0</v>
      </c>
      <c r="L374" s="1">
        <v>0</v>
      </c>
      <c r="M374" s="1">
        <v>-0.01</v>
      </c>
    </row>
    <row r="375" spans="1:13">
      <c r="A375" s="1">
        <v>373</v>
      </c>
      <c r="B375" s="1">
        <v>6.9771498342925106E-2</v>
      </c>
      <c r="C375" s="1">
        <v>0.67464843750000003</v>
      </c>
      <c r="D375" s="1">
        <v>1.17748365278102E-2</v>
      </c>
      <c r="E375" s="1">
        <v>0</v>
      </c>
      <c r="F375" s="1">
        <v>0</v>
      </c>
      <c r="G375" s="1">
        <v>0</v>
      </c>
      <c r="H375" s="1">
        <v>0</v>
      </c>
      <c r="I375" s="1">
        <v>3.4348936000435003E-2</v>
      </c>
      <c r="J375" s="1">
        <v>3.4348936000435003E-2</v>
      </c>
      <c r="K375" s="1">
        <v>0</v>
      </c>
      <c r="L375" s="1">
        <v>0</v>
      </c>
      <c r="M375" s="1">
        <v>0</v>
      </c>
    </row>
    <row r="376" spans="1:13">
      <c r="A376" s="1">
        <v>374</v>
      </c>
      <c r="B376" s="1">
        <v>6.1050061050062499E-2</v>
      </c>
      <c r="C376" s="1">
        <v>0.67464843750000003</v>
      </c>
      <c r="D376" s="1">
        <v>1.17748365278102E-2</v>
      </c>
      <c r="E376" s="1">
        <v>0</v>
      </c>
      <c r="F376" s="1">
        <v>0</v>
      </c>
      <c r="G376" s="1">
        <v>0</v>
      </c>
      <c r="H376" s="1">
        <v>0</v>
      </c>
      <c r="I376" s="1">
        <v>3.4348936000435003E-2</v>
      </c>
      <c r="J376" s="1">
        <v>3.4348936000435003E-2</v>
      </c>
      <c r="K376" s="1">
        <v>0</v>
      </c>
      <c r="L376" s="1">
        <v>0</v>
      </c>
      <c r="M376" s="1">
        <v>0</v>
      </c>
    </row>
    <row r="377" spans="1:13">
      <c r="A377" s="1">
        <v>375</v>
      </c>
      <c r="B377" s="1">
        <v>6.1050061050062499E-2</v>
      </c>
      <c r="C377" s="1">
        <v>0.67464843750000003</v>
      </c>
      <c r="D377" s="1">
        <v>1.17748365278102E-2</v>
      </c>
      <c r="E377" s="1">
        <v>0</v>
      </c>
      <c r="F377" s="1">
        <v>0</v>
      </c>
      <c r="G377" s="1">
        <v>0</v>
      </c>
      <c r="H377" s="1">
        <v>0</v>
      </c>
      <c r="I377" s="1">
        <v>3.4348936000435003E-2</v>
      </c>
      <c r="J377" s="1">
        <v>3.4348936000435003E-2</v>
      </c>
      <c r="K377" s="1">
        <v>0</v>
      </c>
      <c r="L377" s="1">
        <v>0</v>
      </c>
      <c r="M377" s="1">
        <v>0</v>
      </c>
    </row>
    <row r="378" spans="1:13">
      <c r="A378" s="1">
        <v>376</v>
      </c>
      <c r="B378" s="1">
        <v>6.1050061050062499E-2</v>
      </c>
      <c r="C378" s="1">
        <v>0.67464843750000003</v>
      </c>
      <c r="D378" s="1">
        <v>1.17748365278102E-2</v>
      </c>
      <c r="E378" s="1">
        <v>0</v>
      </c>
      <c r="F378" s="1">
        <v>0</v>
      </c>
      <c r="G378" s="1">
        <v>0</v>
      </c>
      <c r="H378" s="1">
        <v>0</v>
      </c>
      <c r="I378" s="1">
        <v>3.4348936000435003E-2</v>
      </c>
      <c r="J378" s="1">
        <v>3.4348936000435003E-2</v>
      </c>
      <c r="K378" s="1">
        <v>0</v>
      </c>
      <c r="L378" s="1">
        <v>0</v>
      </c>
      <c r="M378" s="1">
        <v>0</v>
      </c>
    </row>
    <row r="379" spans="1:13">
      <c r="A379" s="1">
        <v>377</v>
      </c>
      <c r="B379" s="1">
        <v>6.1050061050062499E-2</v>
      </c>
      <c r="C379" s="1">
        <v>0.67464843750000003</v>
      </c>
      <c r="D379" s="1">
        <v>1.17748365278102E-2</v>
      </c>
      <c r="E379" s="1">
        <v>0</v>
      </c>
      <c r="F379" s="1">
        <v>0</v>
      </c>
      <c r="G379" s="1">
        <v>0</v>
      </c>
      <c r="H379" s="1">
        <v>0</v>
      </c>
      <c r="I379" s="1">
        <v>3.4348936000435003E-2</v>
      </c>
      <c r="J379" s="1">
        <v>3.4348936000435003E-2</v>
      </c>
      <c r="K379" s="1">
        <v>0</v>
      </c>
      <c r="L379" s="1">
        <v>0</v>
      </c>
      <c r="M379" s="1">
        <v>0</v>
      </c>
    </row>
    <row r="380" spans="1:13">
      <c r="A380" s="1">
        <v>378</v>
      </c>
      <c r="B380" s="1">
        <v>6.1050061050062499E-2</v>
      </c>
      <c r="C380" s="1">
        <v>0.67464843750000003</v>
      </c>
      <c r="D380" s="1">
        <v>1.17748365278102E-2</v>
      </c>
      <c r="E380" s="1">
        <v>0</v>
      </c>
      <c r="F380" s="1">
        <v>0</v>
      </c>
      <c r="G380" s="1">
        <v>0</v>
      </c>
      <c r="H380" s="1">
        <v>0</v>
      </c>
      <c r="I380" s="1">
        <v>3.4348936000435003E-2</v>
      </c>
      <c r="J380" s="1">
        <v>3.4348936000435003E-2</v>
      </c>
      <c r="K380" s="1">
        <v>0</v>
      </c>
      <c r="L380" s="1">
        <v>0</v>
      </c>
      <c r="M380" s="1">
        <v>-0.01</v>
      </c>
    </row>
    <row r="381" spans="1:13">
      <c r="A381" s="1">
        <v>379</v>
      </c>
      <c r="B381" s="1">
        <v>0.19187162044305001</v>
      </c>
      <c r="C381" s="1">
        <v>0.67464843750000003</v>
      </c>
      <c r="D381" s="1">
        <v>1.17748365278102E-2</v>
      </c>
      <c r="E381" s="1">
        <v>0</v>
      </c>
      <c r="F381" s="1">
        <v>0</v>
      </c>
      <c r="G381" s="1">
        <v>0</v>
      </c>
      <c r="H381" s="1">
        <v>0</v>
      </c>
      <c r="I381" s="1">
        <v>3.4348936000435003E-2</v>
      </c>
      <c r="J381" s="1">
        <v>3.4348936000435003E-2</v>
      </c>
      <c r="K381" s="1">
        <v>0</v>
      </c>
      <c r="L381" s="1">
        <v>0</v>
      </c>
      <c r="M381" s="1">
        <v>0</v>
      </c>
    </row>
    <row r="382" spans="1:13">
      <c r="A382" s="1">
        <v>380</v>
      </c>
      <c r="B382" s="1">
        <v>0.19187162044305001</v>
      </c>
      <c r="C382" s="1">
        <v>0.67464843750000003</v>
      </c>
      <c r="D382" s="1">
        <v>1.17748365278102E-2</v>
      </c>
      <c r="E382" s="1">
        <v>0</v>
      </c>
      <c r="F382" s="1">
        <v>0</v>
      </c>
      <c r="G382" s="1">
        <v>0</v>
      </c>
      <c r="H382" s="1">
        <v>0</v>
      </c>
      <c r="I382" s="1">
        <v>3.4348936000435003E-2</v>
      </c>
      <c r="J382" s="1">
        <v>3.4348936000435003E-2</v>
      </c>
      <c r="K382" s="1">
        <v>0</v>
      </c>
      <c r="L382" s="1">
        <v>0</v>
      </c>
      <c r="M382" s="1">
        <v>0</v>
      </c>
    </row>
    <row r="383" spans="1:13">
      <c r="A383" s="1">
        <v>381</v>
      </c>
      <c r="B383" s="1">
        <v>0.19187162044305001</v>
      </c>
      <c r="C383" s="1">
        <v>0.67464843750000003</v>
      </c>
      <c r="D383" s="1">
        <v>1.17748365278102E-2</v>
      </c>
      <c r="E383" s="1">
        <v>0</v>
      </c>
      <c r="F383" s="1">
        <v>0</v>
      </c>
      <c r="G383" s="1">
        <v>0</v>
      </c>
      <c r="H383" s="1">
        <v>0</v>
      </c>
      <c r="I383" s="1">
        <v>3.4348936000435003E-2</v>
      </c>
      <c r="J383" s="1">
        <v>3.4348936000435003E-2</v>
      </c>
      <c r="K383" s="1">
        <v>0</v>
      </c>
      <c r="L383" s="1">
        <v>0</v>
      </c>
      <c r="M383" s="1">
        <v>-0.01</v>
      </c>
    </row>
    <row r="384" spans="1:13">
      <c r="A384" s="1">
        <v>382</v>
      </c>
      <c r="B384" s="1">
        <v>0.19187162044305001</v>
      </c>
      <c r="C384" s="1">
        <v>0.67464843750000003</v>
      </c>
      <c r="D384" s="1">
        <v>1.17748365278102E-2</v>
      </c>
      <c r="E384" s="1">
        <v>0</v>
      </c>
      <c r="F384" s="1">
        <v>0</v>
      </c>
      <c r="G384" s="1">
        <v>0</v>
      </c>
      <c r="H384" s="1">
        <v>0</v>
      </c>
      <c r="I384" s="1">
        <v>3.4348936000435003E-2</v>
      </c>
      <c r="J384" s="1">
        <v>3.4348936000435003E-2</v>
      </c>
      <c r="K384" s="1">
        <v>0</v>
      </c>
      <c r="L384" s="1">
        <v>0</v>
      </c>
      <c r="M384" s="1">
        <v>0.01</v>
      </c>
    </row>
    <row r="385" spans="1:13">
      <c r="A385" s="1">
        <v>383</v>
      </c>
      <c r="B385" s="1">
        <v>0.19187162044305001</v>
      </c>
      <c r="C385" s="1">
        <v>0.67464843750000003</v>
      </c>
      <c r="D385" s="1">
        <v>1.17748365278102E-2</v>
      </c>
      <c r="E385" s="1">
        <v>0</v>
      </c>
      <c r="F385" s="1">
        <v>0</v>
      </c>
      <c r="G385" s="1">
        <v>0</v>
      </c>
      <c r="H385" s="1">
        <v>0</v>
      </c>
      <c r="I385" s="1">
        <v>3.4348936000435003E-2</v>
      </c>
      <c r="J385" s="1">
        <v>3.4348936000435003E-2</v>
      </c>
      <c r="K385" s="1">
        <v>0</v>
      </c>
      <c r="L385" s="1">
        <v>0</v>
      </c>
      <c r="M385" s="1">
        <v>0</v>
      </c>
    </row>
    <row r="386" spans="1:13">
      <c r="A386" s="1">
        <v>384</v>
      </c>
      <c r="B386" s="1">
        <v>9.5935810221525794E-2</v>
      </c>
      <c r="C386" s="1">
        <v>0.67464843750000003</v>
      </c>
      <c r="D386" s="1">
        <v>1.17748365278102E-2</v>
      </c>
      <c r="E386" s="1">
        <v>0</v>
      </c>
      <c r="F386" s="1">
        <v>0</v>
      </c>
      <c r="G386" s="1">
        <v>0</v>
      </c>
      <c r="H386" s="1">
        <v>0</v>
      </c>
      <c r="I386" s="1">
        <v>3.4348936000435003E-2</v>
      </c>
      <c r="J386" s="1">
        <v>3.4348936000435003E-2</v>
      </c>
      <c r="K386" s="1">
        <v>0</v>
      </c>
      <c r="L386" s="1">
        <v>0</v>
      </c>
      <c r="M386" s="1">
        <v>0.01</v>
      </c>
    </row>
    <row r="387" spans="1:13">
      <c r="A387" s="1">
        <v>385</v>
      </c>
      <c r="B387" s="1">
        <v>9.5935810221525794E-2</v>
      </c>
      <c r="C387" s="1">
        <v>0.67464843750000003</v>
      </c>
      <c r="D387" s="1">
        <v>1.17748365278102E-2</v>
      </c>
      <c r="E387" s="1">
        <v>0</v>
      </c>
      <c r="F387" s="1">
        <v>0</v>
      </c>
      <c r="G387" s="1">
        <v>0</v>
      </c>
      <c r="H387" s="1">
        <v>0</v>
      </c>
      <c r="I387" s="1">
        <v>3.4348936000435003E-2</v>
      </c>
      <c r="J387" s="1">
        <v>3.4348936000435003E-2</v>
      </c>
      <c r="K387" s="1">
        <v>0</v>
      </c>
      <c r="L387" s="1">
        <v>0</v>
      </c>
      <c r="M387" s="1">
        <v>0.01</v>
      </c>
    </row>
    <row r="388" spans="1:13">
      <c r="A388" s="1">
        <v>386</v>
      </c>
      <c r="B388" s="1">
        <v>9.5935810221525794E-2</v>
      </c>
      <c r="C388" s="1">
        <v>0.67464843750000003</v>
      </c>
      <c r="D388" s="1">
        <v>1.17748365278102E-2</v>
      </c>
      <c r="E388" s="1">
        <v>0</v>
      </c>
      <c r="F388" s="1">
        <v>0</v>
      </c>
      <c r="G388" s="1">
        <v>0</v>
      </c>
      <c r="H388" s="1">
        <v>0</v>
      </c>
      <c r="I388" s="1">
        <v>3.4348936000435003E-2</v>
      </c>
      <c r="J388" s="1">
        <v>3.4348936000435003E-2</v>
      </c>
      <c r="K388" s="1">
        <v>0</v>
      </c>
      <c r="L388" s="1">
        <v>0</v>
      </c>
      <c r="M388" s="1">
        <v>0</v>
      </c>
    </row>
    <row r="389" spans="1:13">
      <c r="A389" s="1">
        <v>387</v>
      </c>
      <c r="B389" s="1">
        <v>9.5935810221525794E-2</v>
      </c>
      <c r="C389" s="1">
        <v>0.67464843750000003</v>
      </c>
      <c r="D389" s="1">
        <v>1.17748365278102E-2</v>
      </c>
      <c r="E389" s="1">
        <v>0</v>
      </c>
      <c r="F389" s="1">
        <v>0</v>
      </c>
      <c r="G389" s="1">
        <v>0</v>
      </c>
      <c r="H389" s="1">
        <v>0</v>
      </c>
      <c r="I389" s="1">
        <v>3.4348936000435003E-2</v>
      </c>
      <c r="J389" s="1">
        <v>3.4348936000435003E-2</v>
      </c>
      <c r="K389" s="1">
        <v>0</v>
      </c>
      <c r="L389" s="1">
        <v>0</v>
      </c>
      <c r="M389" s="1">
        <v>0</v>
      </c>
    </row>
    <row r="390" spans="1:13">
      <c r="A390" s="1">
        <v>388</v>
      </c>
      <c r="B390" s="1">
        <v>9.5935810221525794E-2</v>
      </c>
      <c r="C390" s="1">
        <v>0.67464843750000003</v>
      </c>
      <c r="D390" s="1">
        <v>1.17748365278102E-2</v>
      </c>
      <c r="E390" s="1">
        <v>0</v>
      </c>
      <c r="F390" s="1">
        <v>0</v>
      </c>
      <c r="G390" s="1">
        <v>0</v>
      </c>
      <c r="H390" s="1">
        <v>0</v>
      </c>
      <c r="I390" s="1">
        <v>3.4348936000435003E-2</v>
      </c>
      <c r="J390" s="1">
        <v>3.4348936000435003E-2</v>
      </c>
      <c r="K390" s="1">
        <v>0</v>
      </c>
      <c r="L390" s="1">
        <v>0</v>
      </c>
      <c r="M390" s="1">
        <v>-0.01</v>
      </c>
    </row>
    <row r="391" spans="1:13">
      <c r="A391" s="1">
        <v>389</v>
      </c>
      <c r="B391" s="1">
        <v>-0.27908599337171103</v>
      </c>
      <c r="C391" s="1">
        <v>0.67464843750000003</v>
      </c>
      <c r="D391" s="1">
        <v>1.17748365278102E-2</v>
      </c>
      <c r="E391" s="1">
        <v>0</v>
      </c>
      <c r="F391" s="1">
        <v>0</v>
      </c>
      <c r="G391" s="1">
        <v>0</v>
      </c>
      <c r="H391" s="1">
        <v>0</v>
      </c>
      <c r="I391" s="1">
        <v>3.4348936000435003E-2</v>
      </c>
      <c r="J391" s="1">
        <v>3.4348936000435003E-2</v>
      </c>
      <c r="K391" s="1">
        <v>0</v>
      </c>
      <c r="L391" s="1">
        <v>0</v>
      </c>
      <c r="M391" s="1">
        <v>0</v>
      </c>
    </row>
    <row r="392" spans="1:13">
      <c r="A392" s="1">
        <v>390</v>
      </c>
      <c r="B392" s="1">
        <v>-0.27908599337171103</v>
      </c>
      <c r="C392" s="1">
        <v>0.67464843750000003</v>
      </c>
      <c r="D392" s="1">
        <v>1.17748365278102E-2</v>
      </c>
      <c r="E392" s="1">
        <v>0</v>
      </c>
      <c r="F392" s="1">
        <v>0</v>
      </c>
      <c r="G392" s="1">
        <v>0</v>
      </c>
      <c r="H392" s="1">
        <v>0</v>
      </c>
      <c r="I392" s="1">
        <v>3.4348936000435003E-2</v>
      </c>
      <c r="J392" s="1">
        <v>3.4348936000435003E-2</v>
      </c>
      <c r="K392" s="1">
        <v>0</v>
      </c>
      <c r="L392" s="1">
        <v>0</v>
      </c>
      <c r="M392" s="1">
        <v>0</v>
      </c>
    </row>
    <row r="393" spans="1:13">
      <c r="A393" s="1">
        <v>391</v>
      </c>
      <c r="B393" s="1">
        <v>-0.27908599337171103</v>
      </c>
      <c r="C393" s="1">
        <v>0.67464843750000003</v>
      </c>
      <c r="D393" s="1">
        <v>1.17748365278102E-2</v>
      </c>
      <c r="E393" s="1">
        <v>0</v>
      </c>
      <c r="F393" s="1">
        <v>0</v>
      </c>
      <c r="G393" s="1">
        <v>0</v>
      </c>
      <c r="H393" s="1">
        <v>0</v>
      </c>
      <c r="I393" s="1">
        <v>3.4348936000435003E-2</v>
      </c>
      <c r="J393" s="1">
        <v>3.4348936000435003E-2</v>
      </c>
      <c r="K393" s="1">
        <v>0</v>
      </c>
      <c r="L393" s="1">
        <v>0</v>
      </c>
      <c r="M393" s="1">
        <v>0</v>
      </c>
    </row>
    <row r="394" spans="1:13">
      <c r="A394" s="1">
        <v>392</v>
      </c>
      <c r="B394" s="1">
        <v>-0.27908599337171103</v>
      </c>
      <c r="C394" s="1">
        <v>0.67464843750000003</v>
      </c>
      <c r="D394" s="1">
        <v>1.17748365278102E-2</v>
      </c>
      <c r="E394" s="1">
        <v>0</v>
      </c>
      <c r="F394" s="1">
        <v>0</v>
      </c>
      <c r="G394" s="1">
        <v>0</v>
      </c>
      <c r="H394" s="1">
        <v>0</v>
      </c>
      <c r="I394" s="1">
        <v>3.4348936000435003E-2</v>
      </c>
      <c r="J394" s="1">
        <v>3.4348936000435003E-2</v>
      </c>
      <c r="K394" s="1">
        <v>0</v>
      </c>
      <c r="L394" s="1">
        <v>0</v>
      </c>
      <c r="M394" s="1">
        <v>-0.01</v>
      </c>
    </row>
    <row r="395" spans="1:13">
      <c r="A395" s="1">
        <v>393</v>
      </c>
      <c r="B395" s="1">
        <v>-0.27908599337171103</v>
      </c>
      <c r="C395" s="1">
        <v>0.67464843750000003</v>
      </c>
      <c r="D395" s="1">
        <v>1.17748365278102E-2</v>
      </c>
      <c r="E395" s="1">
        <v>0</v>
      </c>
      <c r="F395" s="1">
        <v>0</v>
      </c>
      <c r="G395" s="1">
        <v>0</v>
      </c>
      <c r="H395" s="1">
        <v>0</v>
      </c>
      <c r="I395" s="1">
        <v>3.4348936000435003E-2</v>
      </c>
      <c r="J395" s="1">
        <v>3.4348936000435003E-2</v>
      </c>
      <c r="K395" s="1">
        <v>0</v>
      </c>
      <c r="L395" s="1">
        <v>0</v>
      </c>
      <c r="M395" s="1">
        <v>0</v>
      </c>
    </row>
    <row r="396" spans="1:13">
      <c r="A396" s="1">
        <v>394</v>
      </c>
      <c r="B396" s="2">
        <v>-1.57651669496772E-15</v>
      </c>
      <c r="C396" s="1">
        <v>0.67464843750000003</v>
      </c>
      <c r="D396" s="1">
        <v>1.17748365278102E-2</v>
      </c>
      <c r="E396" s="1">
        <v>0</v>
      </c>
      <c r="F396" s="1">
        <v>0</v>
      </c>
      <c r="G396" s="1">
        <v>0</v>
      </c>
      <c r="H396" s="1">
        <v>0</v>
      </c>
      <c r="I396" s="1">
        <v>3.4348936000435003E-2</v>
      </c>
      <c r="J396" s="1">
        <v>3.4348936000435003E-2</v>
      </c>
      <c r="K396" s="1">
        <v>0</v>
      </c>
      <c r="L396" s="1">
        <v>0</v>
      </c>
      <c r="M396" s="1">
        <v>-0.01</v>
      </c>
    </row>
    <row r="397" spans="1:13">
      <c r="A397" s="1">
        <v>395</v>
      </c>
      <c r="B397" s="2">
        <v>-1.57651669496772E-15</v>
      </c>
      <c r="C397" s="1">
        <v>0.67464843750000003</v>
      </c>
      <c r="D397" s="1">
        <v>1.17748365278102E-2</v>
      </c>
      <c r="E397" s="1">
        <v>0</v>
      </c>
      <c r="F397" s="1">
        <v>0</v>
      </c>
      <c r="G397" s="1">
        <v>0</v>
      </c>
      <c r="H397" s="1">
        <v>0</v>
      </c>
      <c r="I397" s="1">
        <v>3.4348936000435003E-2</v>
      </c>
      <c r="J397" s="1">
        <v>3.4348936000435003E-2</v>
      </c>
      <c r="K397" s="1">
        <v>0</v>
      </c>
      <c r="L397" s="1">
        <v>0</v>
      </c>
      <c r="M397" s="1">
        <v>0</v>
      </c>
    </row>
    <row r="398" spans="1:13">
      <c r="A398" s="1">
        <v>396</v>
      </c>
      <c r="B398" s="2">
        <v>-1.57651669496772E-15</v>
      </c>
      <c r="C398" s="1">
        <v>0.67464843750000003</v>
      </c>
      <c r="D398" s="1">
        <v>1.17748365278102E-2</v>
      </c>
      <c r="E398" s="1">
        <v>0</v>
      </c>
      <c r="F398" s="1">
        <v>0</v>
      </c>
      <c r="G398" s="1">
        <v>0</v>
      </c>
      <c r="H398" s="1">
        <v>0</v>
      </c>
      <c r="I398" s="1">
        <v>3.4348936000435003E-2</v>
      </c>
      <c r="J398" s="1">
        <v>3.4348936000435003E-2</v>
      </c>
      <c r="K398" s="1">
        <v>0</v>
      </c>
      <c r="L398" s="1">
        <v>0</v>
      </c>
      <c r="M398" s="1">
        <v>-0.01</v>
      </c>
    </row>
    <row r="399" spans="1:13">
      <c r="A399" s="1">
        <v>397</v>
      </c>
      <c r="B399" s="2">
        <v>-1.57651669496772E-15</v>
      </c>
      <c r="C399" s="1">
        <v>0.67464843750000003</v>
      </c>
      <c r="D399" s="1">
        <v>1.17748365278102E-2</v>
      </c>
      <c r="E399" s="1">
        <v>0</v>
      </c>
      <c r="F399" s="1">
        <v>0</v>
      </c>
      <c r="G399" s="1">
        <v>0</v>
      </c>
      <c r="H399" s="1">
        <v>0</v>
      </c>
      <c r="I399" s="1">
        <v>3.4348936000435003E-2</v>
      </c>
      <c r="J399" s="1">
        <v>3.4348936000435003E-2</v>
      </c>
      <c r="K399" s="1">
        <v>0</v>
      </c>
      <c r="L399" s="1">
        <v>0</v>
      </c>
      <c r="M399" s="1">
        <v>0</v>
      </c>
    </row>
    <row r="400" spans="1:13">
      <c r="A400" s="1">
        <v>398</v>
      </c>
      <c r="B400" s="2">
        <v>-1.57651669496772E-15</v>
      </c>
      <c r="C400" s="1">
        <v>0.67464843750000003</v>
      </c>
      <c r="D400" s="1">
        <v>1.17748365278102E-2</v>
      </c>
      <c r="E400" s="1">
        <v>0</v>
      </c>
      <c r="F400" s="1">
        <v>0</v>
      </c>
      <c r="G400" s="1">
        <v>0</v>
      </c>
      <c r="H400" s="1">
        <v>0</v>
      </c>
      <c r="I400" s="1">
        <v>3.4348936000435003E-2</v>
      </c>
      <c r="J400" s="1">
        <v>3.4348936000435003E-2</v>
      </c>
      <c r="K400" s="1">
        <v>0</v>
      </c>
      <c r="L400" s="1">
        <v>0</v>
      </c>
      <c r="M400" s="1">
        <v>-0.01</v>
      </c>
    </row>
    <row r="401" spans="1:13">
      <c r="A401" s="1">
        <v>399</v>
      </c>
      <c r="B401" s="1">
        <v>8.7214372928642592E-3</v>
      </c>
      <c r="C401" s="1">
        <v>0.67464843750000003</v>
      </c>
      <c r="D401" s="1">
        <v>1.17748365278102E-2</v>
      </c>
      <c r="E401" s="1">
        <v>0</v>
      </c>
      <c r="F401" s="1">
        <v>0</v>
      </c>
      <c r="G401" s="1">
        <v>0</v>
      </c>
      <c r="H401" s="1">
        <v>0</v>
      </c>
      <c r="I401" s="1">
        <v>3.4348936000435003E-2</v>
      </c>
      <c r="J401" s="1">
        <v>3.4348936000435003E-2</v>
      </c>
      <c r="K401" s="1">
        <v>0</v>
      </c>
      <c r="L401" s="1">
        <v>0</v>
      </c>
      <c r="M401" s="1">
        <v>0.01</v>
      </c>
    </row>
    <row r="402" spans="1:13">
      <c r="A402" s="1">
        <v>400</v>
      </c>
      <c r="B402" s="1">
        <v>8.7214372928642592E-3</v>
      </c>
      <c r="C402" s="1">
        <v>0.67464843750000003</v>
      </c>
      <c r="D402" s="1">
        <v>1.17748365278102E-2</v>
      </c>
      <c r="E402" s="1">
        <v>0</v>
      </c>
      <c r="F402" s="1">
        <v>0</v>
      </c>
      <c r="G402" s="1">
        <v>0</v>
      </c>
      <c r="H402" s="1">
        <v>0</v>
      </c>
      <c r="I402" s="1">
        <v>3.4348936000435003E-2</v>
      </c>
      <c r="J402" s="1">
        <v>3.4348936000435003E-2</v>
      </c>
      <c r="K402" s="1">
        <v>0</v>
      </c>
      <c r="L402" s="1">
        <v>0</v>
      </c>
      <c r="M402" s="1">
        <v>0</v>
      </c>
    </row>
    <row r="403" spans="1:13">
      <c r="A403" s="1">
        <v>401</v>
      </c>
      <c r="B403" s="1">
        <v>8.7214372928642592E-3</v>
      </c>
      <c r="C403" s="1">
        <v>0.67464843750000003</v>
      </c>
      <c r="D403" s="1">
        <v>1.17748365278102E-2</v>
      </c>
      <c r="E403" s="1">
        <v>0</v>
      </c>
      <c r="F403" s="1">
        <v>0</v>
      </c>
      <c r="G403" s="1">
        <v>0</v>
      </c>
      <c r="H403" s="1">
        <v>0</v>
      </c>
      <c r="I403" s="1">
        <v>3.4348936000435003E-2</v>
      </c>
      <c r="J403" s="1">
        <v>3.4348936000435003E-2</v>
      </c>
      <c r="K403" s="1">
        <v>0</v>
      </c>
      <c r="L403" s="1">
        <v>0</v>
      </c>
      <c r="M403" s="1">
        <v>-0.02</v>
      </c>
    </row>
    <row r="404" spans="1:13">
      <c r="A404" s="1">
        <v>402</v>
      </c>
      <c r="B404" s="1">
        <v>8.7214372928642592E-3</v>
      </c>
      <c r="C404" s="1">
        <v>0.67464843750000003</v>
      </c>
      <c r="D404" s="1">
        <v>1.17748365278102E-2</v>
      </c>
      <c r="E404" s="1">
        <v>0</v>
      </c>
      <c r="F404" s="1">
        <v>0</v>
      </c>
      <c r="G404" s="1">
        <v>0</v>
      </c>
      <c r="H404" s="1">
        <v>0</v>
      </c>
      <c r="I404" s="1">
        <v>3.4348936000435003E-2</v>
      </c>
      <c r="J404" s="1">
        <v>3.4348936000435003E-2</v>
      </c>
      <c r="K404" s="1">
        <v>0</v>
      </c>
      <c r="L404" s="1">
        <v>0</v>
      </c>
      <c r="M404" s="1">
        <v>0.01</v>
      </c>
    </row>
    <row r="405" spans="1:13">
      <c r="A405" s="1">
        <v>403</v>
      </c>
      <c r="B405" s="1">
        <v>8.7214372928642592E-3</v>
      </c>
      <c r="C405" s="1">
        <v>0.67464843750000003</v>
      </c>
      <c r="D405" s="1">
        <v>1.17748365278102E-2</v>
      </c>
      <c r="E405" s="1">
        <v>0</v>
      </c>
      <c r="F405" s="1">
        <v>0</v>
      </c>
      <c r="G405" s="1">
        <v>0</v>
      </c>
      <c r="H405" s="1">
        <v>0</v>
      </c>
      <c r="I405" s="1">
        <v>3.4348936000435003E-2</v>
      </c>
      <c r="J405" s="1">
        <v>3.4348936000435003E-2</v>
      </c>
      <c r="K405" s="1">
        <v>0</v>
      </c>
      <c r="L405" s="1">
        <v>0</v>
      </c>
      <c r="M405" s="1">
        <v>-0.01</v>
      </c>
    </row>
    <row r="406" spans="1:13">
      <c r="A406" s="1">
        <v>404</v>
      </c>
      <c r="B406" s="1">
        <v>0.13954299668585701</v>
      </c>
      <c r="C406" s="1">
        <v>0.67464843750000003</v>
      </c>
      <c r="D406" s="1">
        <v>1.17748365278102E-2</v>
      </c>
      <c r="E406" s="1">
        <v>0</v>
      </c>
      <c r="F406" s="1">
        <v>0</v>
      </c>
      <c r="G406" s="1">
        <v>0</v>
      </c>
      <c r="H406" s="1">
        <v>0</v>
      </c>
      <c r="I406" s="1">
        <v>3.4348936000435003E-2</v>
      </c>
      <c r="J406" s="1">
        <v>3.4348936000435003E-2</v>
      </c>
      <c r="K406" s="1">
        <v>0</v>
      </c>
      <c r="L406" s="1">
        <v>0</v>
      </c>
      <c r="M406" s="1">
        <v>0.01</v>
      </c>
    </row>
    <row r="407" spans="1:13">
      <c r="A407" s="1">
        <v>405</v>
      </c>
      <c r="B407" s="1">
        <v>0.13954299668585701</v>
      </c>
      <c r="C407" s="1">
        <v>0.67464843750000003</v>
      </c>
      <c r="D407" s="1">
        <v>1.17748365278102E-2</v>
      </c>
      <c r="E407" s="1">
        <v>0</v>
      </c>
      <c r="F407" s="1">
        <v>0</v>
      </c>
      <c r="G407" s="1">
        <v>0</v>
      </c>
      <c r="H407" s="1">
        <v>0</v>
      </c>
      <c r="I407" s="1">
        <v>3.4348936000435003E-2</v>
      </c>
      <c r="J407" s="1">
        <v>3.4348936000435003E-2</v>
      </c>
      <c r="K407" s="1">
        <v>0</v>
      </c>
      <c r="L407" s="1">
        <v>0</v>
      </c>
      <c r="M407" s="1">
        <v>-0.01</v>
      </c>
    </row>
    <row r="408" spans="1:13">
      <c r="A408" s="1">
        <v>406</v>
      </c>
      <c r="B408" s="1">
        <v>0.13954299668585701</v>
      </c>
      <c r="C408" s="1">
        <v>0.67464843750000003</v>
      </c>
      <c r="D408" s="1">
        <v>1.17748365278102E-2</v>
      </c>
      <c r="E408" s="1">
        <v>0</v>
      </c>
      <c r="F408" s="1">
        <v>0</v>
      </c>
      <c r="G408" s="1">
        <v>0</v>
      </c>
      <c r="H408" s="1">
        <v>0</v>
      </c>
      <c r="I408" s="1">
        <v>3.4348936000435003E-2</v>
      </c>
      <c r="J408" s="1">
        <v>3.4348936000435003E-2</v>
      </c>
      <c r="K408" s="1">
        <v>0</v>
      </c>
      <c r="L408" s="1">
        <v>0</v>
      </c>
      <c r="M408" s="1">
        <v>-0.01</v>
      </c>
    </row>
    <row r="409" spans="1:13">
      <c r="A409" s="1">
        <v>407</v>
      </c>
      <c r="B409" s="1">
        <v>0.13954299668585701</v>
      </c>
      <c r="C409" s="1">
        <v>0.67464843750000003</v>
      </c>
      <c r="D409" s="1">
        <v>1.17748365278102E-2</v>
      </c>
      <c r="E409" s="1">
        <v>0</v>
      </c>
      <c r="F409" s="1">
        <v>0</v>
      </c>
      <c r="G409" s="1">
        <v>0</v>
      </c>
      <c r="H409" s="1">
        <v>0</v>
      </c>
      <c r="I409" s="1">
        <v>3.4348936000435003E-2</v>
      </c>
      <c r="J409" s="1">
        <v>3.4348936000435003E-2</v>
      </c>
      <c r="K409" s="1">
        <v>0</v>
      </c>
      <c r="L409" s="1">
        <v>0</v>
      </c>
      <c r="M409" s="1">
        <v>0</v>
      </c>
    </row>
    <row r="410" spans="1:13">
      <c r="A410" s="1">
        <v>408</v>
      </c>
      <c r="B410" s="1">
        <v>0.13954299668585701</v>
      </c>
      <c r="C410" s="1">
        <v>0.67464843750000003</v>
      </c>
      <c r="D410" s="1">
        <v>1.17748365278102E-2</v>
      </c>
      <c r="E410" s="1">
        <v>0</v>
      </c>
      <c r="F410" s="1">
        <v>0</v>
      </c>
      <c r="G410" s="1">
        <v>0</v>
      </c>
      <c r="H410" s="1">
        <v>0</v>
      </c>
      <c r="I410" s="1">
        <v>3.4348936000435003E-2</v>
      </c>
      <c r="J410" s="1">
        <v>3.4348936000435003E-2</v>
      </c>
      <c r="K410" s="1">
        <v>0</v>
      </c>
      <c r="L410" s="1">
        <v>0</v>
      </c>
      <c r="M410" s="1">
        <v>0.01</v>
      </c>
    </row>
    <row r="411" spans="1:13">
      <c r="A411" s="1">
        <v>409</v>
      </c>
      <c r="B411" s="1">
        <v>1.74428745857301E-2</v>
      </c>
      <c r="C411" s="1">
        <v>0.67464843750000003</v>
      </c>
      <c r="D411" s="1">
        <v>1.17748365278102E-2</v>
      </c>
      <c r="E411" s="1">
        <v>0</v>
      </c>
      <c r="F411" s="1">
        <v>0</v>
      </c>
      <c r="G411" s="1">
        <v>0</v>
      </c>
      <c r="H411" s="1">
        <v>0</v>
      </c>
      <c r="I411" s="1">
        <v>3.4348936000435003E-2</v>
      </c>
      <c r="J411" s="1">
        <v>3.4348936000435003E-2</v>
      </c>
      <c r="K411" s="1">
        <v>0</v>
      </c>
      <c r="L411" s="1">
        <v>0</v>
      </c>
      <c r="M411" s="1">
        <v>0</v>
      </c>
    </row>
    <row r="412" spans="1:13">
      <c r="A412" s="1">
        <v>410</v>
      </c>
      <c r="B412" s="1">
        <v>1.74428745857301E-2</v>
      </c>
      <c r="C412" s="1">
        <v>0.67464843750000003</v>
      </c>
      <c r="D412" s="1">
        <v>1.17748365278102E-2</v>
      </c>
      <c r="E412" s="1">
        <v>0</v>
      </c>
      <c r="F412" s="1">
        <v>0</v>
      </c>
      <c r="G412" s="1">
        <v>0</v>
      </c>
      <c r="H412" s="1">
        <v>0</v>
      </c>
      <c r="I412" s="1">
        <v>3.4348936000435003E-2</v>
      </c>
      <c r="J412" s="1">
        <v>3.4348936000435003E-2</v>
      </c>
      <c r="K412" s="1">
        <v>0</v>
      </c>
      <c r="L412" s="1">
        <v>0</v>
      </c>
      <c r="M412" s="1">
        <v>0</v>
      </c>
    </row>
    <row r="413" spans="1:13">
      <c r="A413" s="1">
        <v>411</v>
      </c>
      <c r="B413" s="1">
        <v>1.74428745857301E-2</v>
      </c>
      <c r="C413" s="1">
        <v>0.67464843750000003</v>
      </c>
      <c r="D413" s="1">
        <v>1.17748365278102E-2</v>
      </c>
      <c r="E413" s="1">
        <v>0</v>
      </c>
      <c r="F413" s="1">
        <v>0</v>
      </c>
      <c r="G413" s="1">
        <v>0</v>
      </c>
      <c r="H413" s="1">
        <v>0</v>
      </c>
      <c r="I413" s="1">
        <v>3.4348936000435003E-2</v>
      </c>
      <c r="J413" s="1">
        <v>3.4348936000435003E-2</v>
      </c>
      <c r="K413" s="1">
        <v>0</v>
      </c>
      <c r="L413" s="1">
        <v>0</v>
      </c>
      <c r="M413" s="1">
        <v>-0.01</v>
      </c>
    </row>
    <row r="414" spans="1:13">
      <c r="A414" s="1">
        <v>412</v>
      </c>
      <c r="B414" s="1">
        <v>1.74428745857301E-2</v>
      </c>
      <c r="C414" s="1">
        <v>0.67464843750000003</v>
      </c>
      <c r="D414" s="1">
        <v>1.17748365278102E-2</v>
      </c>
      <c r="E414" s="1">
        <v>0</v>
      </c>
      <c r="F414" s="1">
        <v>0</v>
      </c>
      <c r="G414" s="1">
        <v>0</v>
      </c>
      <c r="H414" s="1">
        <v>0</v>
      </c>
      <c r="I414" s="1">
        <v>3.4348936000435003E-2</v>
      </c>
      <c r="J414" s="1">
        <v>3.4348936000435003E-2</v>
      </c>
      <c r="K414" s="1">
        <v>0</v>
      </c>
      <c r="L414" s="1">
        <v>0</v>
      </c>
      <c r="M414" s="1">
        <v>0</v>
      </c>
    </row>
    <row r="415" spans="1:13">
      <c r="A415" s="1">
        <v>413</v>
      </c>
      <c r="B415" s="1">
        <v>1.74428745857301E-2</v>
      </c>
      <c r="C415" s="1">
        <v>0.67464843750000003</v>
      </c>
      <c r="D415" s="1">
        <v>1.17748365278102E-2</v>
      </c>
      <c r="E415" s="1">
        <v>0</v>
      </c>
      <c r="F415" s="1">
        <v>0</v>
      </c>
      <c r="G415" s="1">
        <v>0</v>
      </c>
      <c r="H415" s="1">
        <v>0</v>
      </c>
      <c r="I415" s="1">
        <v>3.4348936000435003E-2</v>
      </c>
      <c r="J415" s="1">
        <v>3.4348936000435003E-2</v>
      </c>
      <c r="K415" s="1">
        <v>0</v>
      </c>
      <c r="L415" s="1">
        <v>0</v>
      </c>
      <c r="M415" s="1">
        <v>0</v>
      </c>
    </row>
    <row r="416" spans="1:13">
      <c r="A416" s="1">
        <v>414</v>
      </c>
      <c r="B416" s="1">
        <v>0.436071864643295</v>
      </c>
      <c r="C416" s="1">
        <v>0.67464843750000003</v>
      </c>
      <c r="D416" s="1">
        <v>1.17748365278102E-2</v>
      </c>
      <c r="E416" s="1">
        <v>0</v>
      </c>
      <c r="F416" s="1">
        <v>0</v>
      </c>
      <c r="G416" s="1">
        <v>0</v>
      </c>
      <c r="H416" s="1">
        <v>0</v>
      </c>
      <c r="I416" s="1">
        <v>3.4348936000435003E-2</v>
      </c>
      <c r="J416" s="1">
        <v>3.4348936000435003E-2</v>
      </c>
      <c r="K416" s="1">
        <v>0</v>
      </c>
      <c r="L416" s="1">
        <v>0</v>
      </c>
      <c r="M416" s="1">
        <v>-0.01</v>
      </c>
    </row>
    <row r="417" spans="1:13">
      <c r="A417" s="1">
        <v>415</v>
      </c>
      <c r="B417" s="1">
        <v>0.436071864643295</v>
      </c>
      <c r="C417" s="1">
        <v>0.67464843750000003</v>
      </c>
      <c r="D417" s="1">
        <v>1.17748365278102E-2</v>
      </c>
      <c r="E417" s="1">
        <v>0</v>
      </c>
      <c r="F417" s="1">
        <v>0</v>
      </c>
      <c r="G417" s="1">
        <v>0</v>
      </c>
      <c r="H417" s="1">
        <v>0</v>
      </c>
      <c r="I417" s="1">
        <v>3.4348936000435003E-2</v>
      </c>
      <c r="J417" s="1">
        <v>3.4348936000435003E-2</v>
      </c>
      <c r="K417" s="1">
        <v>0</v>
      </c>
      <c r="L417" s="1">
        <v>0</v>
      </c>
      <c r="M417" s="1">
        <v>0</v>
      </c>
    </row>
    <row r="418" spans="1:13">
      <c r="A418" s="1">
        <v>416</v>
      </c>
      <c r="B418" s="1">
        <v>0.436071864643295</v>
      </c>
      <c r="C418" s="1">
        <v>0.67464843750000003</v>
      </c>
      <c r="D418" s="1">
        <v>1.17748365278102E-2</v>
      </c>
      <c r="E418" s="1">
        <v>0</v>
      </c>
      <c r="F418" s="1">
        <v>0</v>
      </c>
      <c r="G418" s="1">
        <v>0</v>
      </c>
      <c r="H418" s="1">
        <v>0</v>
      </c>
      <c r="I418" s="1">
        <v>3.4348936000435003E-2</v>
      </c>
      <c r="J418" s="1">
        <v>3.4348936000435003E-2</v>
      </c>
      <c r="K418" s="1">
        <v>0</v>
      </c>
      <c r="L418" s="1">
        <v>0</v>
      </c>
      <c r="M418" s="1">
        <v>-0.01</v>
      </c>
    </row>
    <row r="419" spans="1:13">
      <c r="A419" s="1">
        <v>417</v>
      </c>
      <c r="B419" s="1">
        <v>0.436071864643295</v>
      </c>
      <c r="C419" s="1">
        <v>0.67464843750000003</v>
      </c>
      <c r="D419" s="1">
        <v>1.17748365278102E-2</v>
      </c>
      <c r="E419" s="1">
        <v>0</v>
      </c>
      <c r="F419" s="1">
        <v>0</v>
      </c>
      <c r="G419" s="1">
        <v>0</v>
      </c>
      <c r="H419" s="1">
        <v>0</v>
      </c>
      <c r="I419" s="1">
        <v>3.4348936000435003E-2</v>
      </c>
      <c r="J419" s="1">
        <v>3.4348936000435003E-2</v>
      </c>
      <c r="K419" s="1">
        <v>0</v>
      </c>
      <c r="L419" s="1">
        <v>0</v>
      </c>
      <c r="M419" s="1">
        <v>-0.01</v>
      </c>
    </row>
    <row r="420" spans="1:13">
      <c r="A420" s="1">
        <v>418</v>
      </c>
      <c r="B420" s="1">
        <v>0.436071864643295</v>
      </c>
      <c r="C420" s="1">
        <v>0.67464843750000003</v>
      </c>
      <c r="D420" s="1">
        <v>1.17748365278102E-2</v>
      </c>
      <c r="E420" s="1">
        <v>0</v>
      </c>
      <c r="F420" s="1">
        <v>0</v>
      </c>
      <c r="G420" s="1">
        <v>0</v>
      </c>
      <c r="H420" s="1">
        <v>0</v>
      </c>
      <c r="I420" s="1">
        <v>3.4348936000435003E-2</v>
      </c>
      <c r="J420" s="1">
        <v>3.4348936000435003E-2</v>
      </c>
      <c r="K420" s="1">
        <v>0</v>
      </c>
      <c r="L420" s="1">
        <v>0</v>
      </c>
      <c r="M420" s="1">
        <v>-0.01</v>
      </c>
    </row>
    <row r="421" spans="1:13">
      <c r="A421" s="1">
        <v>419</v>
      </c>
      <c r="B421" s="1">
        <v>0.96807953950811099</v>
      </c>
      <c r="C421" s="1">
        <v>0.67464843750000003</v>
      </c>
      <c r="D421" s="1">
        <v>1.17748365278102E-2</v>
      </c>
      <c r="E421" s="1">
        <v>0</v>
      </c>
      <c r="F421" s="1">
        <v>0</v>
      </c>
      <c r="G421" s="1">
        <v>0</v>
      </c>
      <c r="H421" s="1">
        <v>0</v>
      </c>
      <c r="I421" s="1">
        <v>3.4348936000435003E-2</v>
      </c>
      <c r="J421" s="1">
        <v>3.4348936000435003E-2</v>
      </c>
      <c r="K421" s="1">
        <v>0</v>
      </c>
      <c r="L421" s="1">
        <v>0</v>
      </c>
      <c r="M421" s="1">
        <v>0.01</v>
      </c>
    </row>
    <row r="422" spans="1:13">
      <c r="A422" s="1">
        <v>420</v>
      </c>
      <c r="B422" s="1">
        <v>0.96807953950811099</v>
      </c>
      <c r="C422" s="1">
        <v>0.67464843750000003</v>
      </c>
      <c r="D422" s="1">
        <v>1.17748365278102E-2</v>
      </c>
      <c r="E422" s="1">
        <v>0</v>
      </c>
      <c r="F422" s="1">
        <v>0</v>
      </c>
      <c r="G422" s="1">
        <v>0</v>
      </c>
      <c r="H422" s="1">
        <v>0</v>
      </c>
      <c r="I422" s="1">
        <v>3.4348936000435003E-2</v>
      </c>
      <c r="J422" s="1">
        <v>3.4348936000435003E-2</v>
      </c>
      <c r="K422" s="1">
        <v>0</v>
      </c>
      <c r="L422" s="1">
        <v>0</v>
      </c>
      <c r="M422" s="1">
        <v>-0.01</v>
      </c>
    </row>
    <row r="423" spans="1:13">
      <c r="A423" s="1">
        <v>421</v>
      </c>
      <c r="B423" s="1">
        <v>0.96807953950811099</v>
      </c>
      <c r="C423" s="1">
        <v>0.67464843750000003</v>
      </c>
      <c r="D423" s="1">
        <v>1.17748365278102E-2</v>
      </c>
      <c r="E423" s="1">
        <v>0</v>
      </c>
      <c r="F423" s="1">
        <v>0</v>
      </c>
      <c r="G423" s="1">
        <v>0</v>
      </c>
      <c r="H423" s="1">
        <v>0</v>
      </c>
      <c r="I423" s="1">
        <v>3.4348936000435003E-2</v>
      </c>
      <c r="J423" s="1">
        <v>3.4348936000435003E-2</v>
      </c>
      <c r="K423" s="1">
        <v>0</v>
      </c>
      <c r="L423" s="1">
        <v>0</v>
      </c>
      <c r="M423" s="1">
        <v>0</v>
      </c>
    </row>
    <row r="424" spans="1:13">
      <c r="A424" s="1">
        <v>422</v>
      </c>
      <c r="B424" s="1">
        <v>0.96807953950811099</v>
      </c>
      <c r="C424" s="1">
        <v>0.67464843750000003</v>
      </c>
      <c r="D424" s="1">
        <v>1.17748365278102E-2</v>
      </c>
      <c r="E424" s="1">
        <v>0</v>
      </c>
      <c r="F424" s="1">
        <v>0</v>
      </c>
      <c r="G424" s="1">
        <v>0</v>
      </c>
      <c r="H424" s="1">
        <v>0</v>
      </c>
      <c r="I424" s="1">
        <v>3.4348936000435003E-2</v>
      </c>
      <c r="J424" s="1">
        <v>3.4348936000435003E-2</v>
      </c>
      <c r="K424" s="1">
        <v>0</v>
      </c>
      <c r="L424" s="1">
        <v>0</v>
      </c>
      <c r="M424" s="1">
        <v>-0.01</v>
      </c>
    </row>
    <row r="425" spans="1:13">
      <c r="A425" s="1">
        <v>423</v>
      </c>
      <c r="B425" s="1">
        <v>0.96807953950811099</v>
      </c>
      <c r="C425" s="1">
        <v>0.67464843750000003</v>
      </c>
      <c r="D425" s="1">
        <v>1.17748365278102E-2</v>
      </c>
      <c r="E425" s="1">
        <v>0</v>
      </c>
      <c r="F425" s="1">
        <v>0</v>
      </c>
      <c r="G425" s="1">
        <v>0</v>
      </c>
      <c r="H425" s="1">
        <v>0</v>
      </c>
      <c r="I425" s="1">
        <v>3.4348936000435003E-2</v>
      </c>
      <c r="J425" s="1">
        <v>3.4348936000435003E-2</v>
      </c>
      <c r="K425" s="1">
        <v>0</v>
      </c>
      <c r="L425" s="1">
        <v>0</v>
      </c>
      <c r="M425" s="1">
        <v>0</v>
      </c>
    </row>
    <row r="426" spans="1:13">
      <c r="A426" s="1">
        <v>424</v>
      </c>
      <c r="B426" s="1">
        <v>1.7006802721088401</v>
      </c>
      <c r="C426" s="1">
        <v>0.67464843750000003</v>
      </c>
      <c r="D426" s="1">
        <v>1.17748365278102E-2</v>
      </c>
      <c r="E426" s="1">
        <v>0</v>
      </c>
      <c r="F426" s="1">
        <v>0</v>
      </c>
      <c r="G426" s="1">
        <v>0</v>
      </c>
      <c r="H426" s="1">
        <v>0</v>
      </c>
      <c r="I426" s="1">
        <v>3.4348936000435003E-2</v>
      </c>
      <c r="J426" s="1">
        <v>3.4348936000435003E-2</v>
      </c>
      <c r="K426" s="1">
        <v>824.79108078724096</v>
      </c>
      <c r="L426" s="1">
        <v>82479.108078724094</v>
      </c>
      <c r="M426" s="1">
        <v>-0.01</v>
      </c>
    </row>
    <row r="427" spans="1:13">
      <c r="A427" s="1">
        <v>425</v>
      </c>
      <c r="B427" s="1">
        <v>1.7006802721088401</v>
      </c>
      <c r="C427" s="1">
        <v>0.67464843750000003</v>
      </c>
      <c r="D427" s="1">
        <v>1.17748365278102E-2</v>
      </c>
      <c r="E427" s="1">
        <v>0</v>
      </c>
      <c r="F427" s="1">
        <v>0</v>
      </c>
      <c r="G427" s="1">
        <v>0</v>
      </c>
      <c r="H427" s="1">
        <v>0</v>
      </c>
      <c r="I427" s="1">
        <v>3.4348936000435003E-2</v>
      </c>
      <c r="J427" s="1">
        <v>3.4348936000435003E-2</v>
      </c>
      <c r="K427" s="1">
        <v>127017.826441235</v>
      </c>
      <c r="L427" s="1">
        <v>12619303.536044801</v>
      </c>
      <c r="M427" s="1">
        <v>1.59</v>
      </c>
    </row>
    <row r="428" spans="1:13">
      <c r="A428" s="1">
        <v>426</v>
      </c>
      <c r="B428" s="1">
        <v>1.7006802721088401</v>
      </c>
      <c r="C428" s="1">
        <v>0.69635742187500005</v>
      </c>
      <c r="D428" s="1">
        <v>1.21537297824179E-2</v>
      </c>
      <c r="E428" s="1">
        <v>4.0198610818474103</v>
      </c>
      <c r="F428" s="1">
        <v>0</v>
      </c>
      <c r="G428" s="1">
        <v>0</v>
      </c>
      <c r="H428" s="1">
        <v>0</v>
      </c>
      <c r="I428" s="1">
        <v>3.5454169971000503E-2</v>
      </c>
      <c r="J428" s="1">
        <v>3.5454169971000503E-2</v>
      </c>
      <c r="K428" s="1">
        <v>1150576.0818721701</v>
      </c>
      <c r="L428" s="1">
        <v>102355825.54309399</v>
      </c>
      <c r="M428" s="1">
        <v>13.95</v>
      </c>
    </row>
    <row r="429" spans="1:13">
      <c r="A429" s="1">
        <v>427</v>
      </c>
      <c r="B429" s="1">
        <v>1.7006802721088401</v>
      </c>
      <c r="C429" s="1">
        <v>0.86765625000000002</v>
      </c>
      <c r="D429" s="1">
        <v>1.51434583380071E-2</v>
      </c>
      <c r="E429" s="1">
        <v>14.423260494017899</v>
      </c>
      <c r="F429" s="1">
        <v>565242.81151642802</v>
      </c>
      <c r="G429" s="1">
        <v>50477.596175445797</v>
      </c>
      <c r="H429" s="1">
        <v>0</v>
      </c>
      <c r="I429" s="1">
        <v>4.41750353686012E-2</v>
      </c>
      <c r="J429" s="1">
        <v>49972.864388726703</v>
      </c>
      <c r="K429" s="1">
        <v>3878.0002972900302</v>
      </c>
      <c r="L429" s="1">
        <v>-114669808.157488</v>
      </c>
      <c r="M429" s="1">
        <v>13.98</v>
      </c>
    </row>
    <row r="430" spans="1:13">
      <c r="A430" s="1">
        <v>428</v>
      </c>
      <c r="B430" s="1">
        <v>6.9771498342929797E-2</v>
      </c>
      <c r="C430" s="1">
        <v>0.42776367187499997</v>
      </c>
      <c r="D430" s="1">
        <v>7.4658844946394196E-3</v>
      </c>
      <c r="E430" s="1">
        <v>0</v>
      </c>
      <c r="F430" s="1">
        <v>0</v>
      </c>
      <c r="G430" s="1">
        <v>0</v>
      </c>
      <c r="H430" s="1">
        <v>0</v>
      </c>
      <c r="I430" s="1">
        <v>2.1779387906264502E-2</v>
      </c>
      <c r="J430" s="1">
        <v>2.1779387906264502E-2</v>
      </c>
      <c r="K430" s="1">
        <v>0</v>
      </c>
      <c r="L430" s="1">
        <v>0</v>
      </c>
      <c r="M430" s="1">
        <v>0.01</v>
      </c>
    </row>
    <row r="431" spans="1:13">
      <c r="A431" s="1">
        <v>429</v>
      </c>
      <c r="B431" s="1">
        <v>6.9771498342929797E-2</v>
      </c>
      <c r="C431" s="1">
        <v>0.42776367187499997</v>
      </c>
      <c r="D431" s="1">
        <v>7.4658844946394196E-3</v>
      </c>
      <c r="E431" s="1">
        <v>0</v>
      </c>
      <c r="F431" s="1">
        <v>0</v>
      </c>
      <c r="G431" s="1">
        <v>0</v>
      </c>
      <c r="H431" s="1">
        <v>0</v>
      </c>
      <c r="I431" s="1">
        <v>2.1779387906264502E-2</v>
      </c>
      <c r="J431" s="1">
        <v>2.1779387906264502E-2</v>
      </c>
      <c r="K431" s="1">
        <v>0</v>
      </c>
      <c r="L431" s="1">
        <v>0</v>
      </c>
      <c r="M431" s="1">
        <v>0</v>
      </c>
    </row>
    <row r="432" spans="1:13">
      <c r="A432" s="1">
        <v>430</v>
      </c>
      <c r="B432" s="1">
        <v>6.9771498342929797E-2</v>
      </c>
      <c r="C432" s="1">
        <v>0.42776367187499997</v>
      </c>
      <c r="D432" s="1">
        <v>7.4658844946394196E-3</v>
      </c>
      <c r="E432" s="1">
        <v>0</v>
      </c>
      <c r="F432" s="1">
        <v>0</v>
      </c>
      <c r="G432" s="1">
        <v>0</v>
      </c>
      <c r="H432" s="1">
        <v>0</v>
      </c>
      <c r="I432" s="1">
        <v>2.1779387906264502E-2</v>
      </c>
      <c r="J432" s="1">
        <v>2.1779387906264502E-2</v>
      </c>
      <c r="K432" s="1">
        <v>0</v>
      </c>
      <c r="L432" s="1">
        <v>0</v>
      </c>
      <c r="M432" s="1">
        <v>0</v>
      </c>
    </row>
    <row r="433" spans="1:13">
      <c r="A433" s="1">
        <v>431</v>
      </c>
      <c r="B433" s="1">
        <v>6.9771498342929797E-2</v>
      </c>
      <c r="C433" s="1">
        <v>0.42776367187499997</v>
      </c>
      <c r="D433" s="1">
        <v>7.4658844946394196E-3</v>
      </c>
      <c r="E433" s="1">
        <v>0</v>
      </c>
      <c r="F433" s="1">
        <v>0</v>
      </c>
      <c r="G433" s="1">
        <v>0</v>
      </c>
      <c r="H433" s="1">
        <v>0</v>
      </c>
      <c r="I433" s="1">
        <v>2.1779387906264502E-2</v>
      </c>
      <c r="J433" s="1">
        <v>2.1779387906264502E-2</v>
      </c>
      <c r="K433" s="1">
        <v>0</v>
      </c>
      <c r="L433" s="1">
        <v>0</v>
      </c>
      <c r="M433" s="1">
        <v>0.01</v>
      </c>
    </row>
    <row r="434" spans="1:13">
      <c r="A434" s="1">
        <v>432</v>
      </c>
      <c r="B434" s="1">
        <v>7.8492935635795694E-2</v>
      </c>
      <c r="C434" s="1">
        <v>0.42776367187499997</v>
      </c>
      <c r="D434" s="1">
        <v>7.4658844946394196E-3</v>
      </c>
      <c r="E434" s="1">
        <v>0</v>
      </c>
      <c r="F434" s="1">
        <v>0</v>
      </c>
      <c r="G434" s="1">
        <v>0</v>
      </c>
      <c r="H434" s="1">
        <v>0</v>
      </c>
      <c r="I434" s="1">
        <v>2.1779387906264502E-2</v>
      </c>
      <c r="J434" s="1">
        <v>2.1779387906264502E-2</v>
      </c>
      <c r="K434" s="1">
        <v>0</v>
      </c>
      <c r="L434" s="1">
        <v>0</v>
      </c>
      <c r="M434" s="1">
        <v>0.02</v>
      </c>
    </row>
    <row r="435" spans="1:13">
      <c r="A435" s="1">
        <v>433</v>
      </c>
      <c r="B435" s="1">
        <v>7.8492935635795694E-2</v>
      </c>
      <c r="C435" s="1">
        <v>0.42776367187499997</v>
      </c>
      <c r="D435" s="1">
        <v>7.4658844946394196E-3</v>
      </c>
      <c r="E435" s="1">
        <v>0</v>
      </c>
      <c r="F435" s="1">
        <v>0</v>
      </c>
      <c r="G435" s="1">
        <v>0</v>
      </c>
      <c r="H435" s="1">
        <v>0</v>
      </c>
      <c r="I435" s="1">
        <v>2.1779387906264502E-2</v>
      </c>
      <c r="J435" s="1">
        <v>2.1779387906264502E-2</v>
      </c>
      <c r="K435" s="1">
        <v>0</v>
      </c>
      <c r="L435" s="1">
        <v>0</v>
      </c>
      <c r="M435" s="1">
        <v>0</v>
      </c>
    </row>
    <row r="436" spans="1:13">
      <c r="A436" s="1">
        <v>434</v>
      </c>
      <c r="B436" s="1">
        <v>7.8492935635795694E-2</v>
      </c>
      <c r="C436" s="1">
        <v>0.42776367187499997</v>
      </c>
      <c r="D436" s="1">
        <v>7.4658844946394196E-3</v>
      </c>
      <c r="E436" s="1">
        <v>0</v>
      </c>
      <c r="F436" s="1">
        <v>0</v>
      </c>
      <c r="G436" s="1">
        <v>0</v>
      </c>
      <c r="H436" s="1">
        <v>0</v>
      </c>
      <c r="I436" s="1">
        <v>2.1779387906264502E-2</v>
      </c>
      <c r="J436" s="1">
        <v>2.1779387906264502E-2</v>
      </c>
      <c r="K436" s="1">
        <v>0</v>
      </c>
      <c r="L436" s="1">
        <v>0</v>
      </c>
      <c r="M436" s="1">
        <v>0</v>
      </c>
    </row>
    <row r="437" spans="1:13">
      <c r="A437" s="1">
        <v>435</v>
      </c>
      <c r="B437" s="1">
        <v>7.8492935635795694E-2</v>
      </c>
      <c r="C437" s="1">
        <v>0.42776367187499997</v>
      </c>
      <c r="D437" s="1">
        <v>7.4658844946394196E-3</v>
      </c>
      <c r="E437" s="1">
        <v>0</v>
      </c>
      <c r="F437" s="1">
        <v>0</v>
      </c>
      <c r="G437" s="1">
        <v>0</v>
      </c>
      <c r="H437" s="1">
        <v>0</v>
      </c>
      <c r="I437" s="1">
        <v>2.1779387906264502E-2</v>
      </c>
      <c r="J437" s="1">
        <v>2.1779387906264502E-2</v>
      </c>
      <c r="K437" s="1">
        <v>0</v>
      </c>
      <c r="L437" s="1">
        <v>0</v>
      </c>
      <c r="M437" s="1">
        <v>0</v>
      </c>
    </row>
    <row r="438" spans="1:13">
      <c r="A438" s="1">
        <v>436</v>
      </c>
      <c r="B438" s="1">
        <v>7.8492935635795694E-2</v>
      </c>
      <c r="C438" s="1">
        <v>0.42776367187499997</v>
      </c>
      <c r="D438" s="1">
        <v>7.4658844946394196E-3</v>
      </c>
      <c r="E438" s="1">
        <v>0</v>
      </c>
      <c r="F438" s="1">
        <v>0</v>
      </c>
      <c r="G438" s="1">
        <v>0</v>
      </c>
      <c r="H438" s="1">
        <v>0</v>
      </c>
      <c r="I438" s="1">
        <v>2.1779387906264502E-2</v>
      </c>
      <c r="J438" s="1">
        <v>2.1779387906264502E-2</v>
      </c>
      <c r="K438" s="1">
        <v>0</v>
      </c>
      <c r="L438" s="1">
        <v>0</v>
      </c>
      <c r="M438" s="1">
        <v>0</v>
      </c>
    </row>
    <row r="439" spans="1:13">
      <c r="A439" s="1">
        <v>437</v>
      </c>
      <c r="B439" s="1">
        <v>0.20059305773591701</v>
      </c>
      <c r="C439" s="1">
        <v>0.42776367187499997</v>
      </c>
      <c r="D439" s="1">
        <v>7.4658844946394196E-3</v>
      </c>
      <c r="E439" s="1">
        <v>0</v>
      </c>
      <c r="F439" s="1">
        <v>0</v>
      </c>
      <c r="G439" s="1">
        <v>0</v>
      </c>
      <c r="H439" s="1">
        <v>0</v>
      </c>
      <c r="I439" s="1">
        <v>2.1779387906264502E-2</v>
      </c>
      <c r="J439" s="1">
        <v>2.1779387906264502E-2</v>
      </c>
      <c r="K439" s="1">
        <v>0</v>
      </c>
      <c r="L439" s="1">
        <v>0</v>
      </c>
      <c r="M439" s="1">
        <v>0.01</v>
      </c>
    </row>
    <row r="440" spans="1:13">
      <c r="A440" s="1">
        <v>438</v>
      </c>
      <c r="B440" s="1">
        <v>0.20059305773591701</v>
      </c>
      <c r="C440" s="1">
        <v>0.42776367187499997</v>
      </c>
      <c r="D440" s="1">
        <v>7.4658844946394196E-3</v>
      </c>
      <c r="E440" s="1">
        <v>0</v>
      </c>
      <c r="F440" s="1">
        <v>0</v>
      </c>
      <c r="G440" s="1">
        <v>0</v>
      </c>
      <c r="H440" s="1">
        <v>0</v>
      </c>
      <c r="I440" s="1">
        <v>2.1779387906264502E-2</v>
      </c>
      <c r="J440" s="1">
        <v>2.1779387906264502E-2</v>
      </c>
      <c r="K440" s="1">
        <v>0</v>
      </c>
      <c r="L440" s="1">
        <v>0</v>
      </c>
      <c r="M440" s="1">
        <v>0</v>
      </c>
    </row>
    <row r="441" spans="1:13">
      <c r="A441" s="1">
        <v>439</v>
      </c>
      <c r="B441" s="1">
        <v>0.20059305773591701</v>
      </c>
      <c r="C441" s="1">
        <v>0.42776367187499997</v>
      </c>
      <c r="D441" s="1">
        <v>7.4658844946394196E-3</v>
      </c>
      <c r="E441" s="1">
        <v>0</v>
      </c>
      <c r="F441" s="1">
        <v>0</v>
      </c>
      <c r="G441" s="1">
        <v>0</v>
      </c>
      <c r="H441" s="1">
        <v>0</v>
      </c>
      <c r="I441" s="1">
        <v>2.1779387906264502E-2</v>
      </c>
      <c r="J441" s="1">
        <v>2.1779387906264502E-2</v>
      </c>
      <c r="K441" s="1">
        <v>0</v>
      </c>
      <c r="L441" s="1">
        <v>0</v>
      </c>
      <c r="M441" s="1">
        <v>-0.01</v>
      </c>
    </row>
    <row r="442" spans="1:13">
      <c r="A442" s="1">
        <v>440</v>
      </c>
      <c r="B442" s="1">
        <v>0.20059305773591701</v>
      </c>
      <c r="C442" s="1">
        <v>0.42776367187499997</v>
      </c>
      <c r="D442" s="1">
        <v>7.4658844946394196E-3</v>
      </c>
      <c r="E442" s="1">
        <v>0</v>
      </c>
      <c r="F442" s="1">
        <v>0</v>
      </c>
      <c r="G442" s="1">
        <v>0</v>
      </c>
      <c r="H442" s="1">
        <v>0</v>
      </c>
      <c r="I442" s="1">
        <v>2.1779387906264502E-2</v>
      </c>
      <c r="J442" s="1">
        <v>2.1779387906264502E-2</v>
      </c>
      <c r="K442" s="1">
        <v>0</v>
      </c>
      <c r="L442" s="1">
        <v>0</v>
      </c>
      <c r="M442" s="1">
        <v>0</v>
      </c>
    </row>
    <row r="443" spans="1:13">
      <c r="A443" s="1">
        <v>441</v>
      </c>
      <c r="B443" s="1">
        <v>0.20059305773591701</v>
      </c>
      <c r="C443" s="1">
        <v>0.42776367187499997</v>
      </c>
      <c r="D443" s="1">
        <v>7.4658844946394196E-3</v>
      </c>
      <c r="E443" s="1">
        <v>0</v>
      </c>
      <c r="F443" s="1">
        <v>0</v>
      </c>
      <c r="G443" s="1">
        <v>0</v>
      </c>
      <c r="H443" s="1">
        <v>0</v>
      </c>
      <c r="I443" s="1">
        <v>2.1779387906264502E-2</v>
      </c>
      <c r="J443" s="1">
        <v>2.1779387906264502E-2</v>
      </c>
      <c r="K443" s="1">
        <v>0</v>
      </c>
      <c r="L443" s="1">
        <v>0</v>
      </c>
      <c r="M443" s="1">
        <v>0.01</v>
      </c>
    </row>
    <row r="444" spans="1:13">
      <c r="A444" s="1">
        <v>442</v>
      </c>
      <c r="B444" s="1">
        <v>-9.5935810221524198E-2</v>
      </c>
      <c r="C444" s="1">
        <v>0.42776367187499997</v>
      </c>
      <c r="D444" s="1">
        <v>7.4658844946394196E-3</v>
      </c>
      <c r="E444" s="1">
        <v>0</v>
      </c>
      <c r="F444" s="1">
        <v>0</v>
      </c>
      <c r="G444" s="1">
        <v>0</v>
      </c>
      <c r="H444" s="1">
        <v>0</v>
      </c>
      <c r="I444" s="1">
        <v>2.1779387906264502E-2</v>
      </c>
      <c r="J444" s="1">
        <v>2.1779387906264502E-2</v>
      </c>
      <c r="K444" s="1">
        <v>0</v>
      </c>
      <c r="L444" s="1">
        <v>0</v>
      </c>
      <c r="M444" s="1">
        <v>0.01</v>
      </c>
    </row>
    <row r="445" spans="1:13">
      <c r="A445" s="1">
        <v>443</v>
      </c>
      <c r="B445" s="1">
        <v>-9.5935810221524198E-2</v>
      </c>
      <c r="C445" s="1">
        <v>0.42776367187499997</v>
      </c>
      <c r="D445" s="1">
        <v>7.4658844946394196E-3</v>
      </c>
      <c r="E445" s="1">
        <v>0</v>
      </c>
      <c r="F445" s="1">
        <v>0</v>
      </c>
      <c r="G445" s="1">
        <v>0</v>
      </c>
      <c r="H445" s="1">
        <v>0</v>
      </c>
      <c r="I445" s="1">
        <v>2.1779387906264502E-2</v>
      </c>
      <c r="J445" s="1">
        <v>2.1779387906264502E-2</v>
      </c>
      <c r="K445" s="1">
        <v>0</v>
      </c>
      <c r="L445" s="1">
        <v>0</v>
      </c>
      <c r="M445" s="1">
        <v>-0.01</v>
      </c>
    </row>
    <row r="446" spans="1:13">
      <c r="A446" s="1">
        <v>444</v>
      </c>
      <c r="B446" s="1">
        <v>-9.5935810221524198E-2</v>
      </c>
      <c r="C446" s="1">
        <v>0.42776367187499997</v>
      </c>
      <c r="D446" s="1">
        <v>7.4658844946394196E-3</v>
      </c>
      <c r="E446" s="1">
        <v>0</v>
      </c>
      <c r="F446" s="1">
        <v>0</v>
      </c>
      <c r="G446" s="1">
        <v>0</v>
      </c>
      <c r="H446" s="1">
        <v>0</v>
      </c>
      <c r="I446" s="1">
        <v>2.1779387906264502E-2</v>
      </c>
      <c r="J446" s="1">
        <v>2.1779387906264502E-2</v>
      </c>
      <c r="K446" s="1">
        <v>0</v>
      </c>
      <c r="L446" s="1">
        <v>0</v>
      </c>
      <c r="M446" s="1">
        <v>0</v>
      </c>
    </row>
    <row r="447" spans="1:13">
      <c r="A447" s="1">
        <v>445</v>
      </c>
      <c r="B447" s="1">
        <v>-9.5935810221524198E-2</v>
      </c>
      <c r="C447" s="1">
        <v>0.42776367187499997</v>
      </c>
      <c r="D447" s="1">
        <v>7.4658844946394196E-3</v>
      </c>
      <c r="E447" s="1">
        <v>0</v>
      </c>
      <c r="F447" s="1">
        <v>0</v>
      </c>
      <c r="G447" s="1">
        <v>0</v>
      </c>
      <c r="H447" s="1">
        <v>0</v>
      </c>
      <c r="I447" s="1">
        <v>2.1779387906264502E-2</v>
      </c>
      <c r="J447" s="1">
        <v>2.1779387906264502E-2</v>
      </c>
      <c r="K447" s="1">
        <v>0</v>
      </c>
      <c r="L447" s="1">
        <v>0</v>
      </c>
      <c r="M447" s="1">
        <v>0.01</v>
      </c>
    </row>
    <row r="448" spans="1:13">
      <c r="A448" s="1">
        <v>446</v>
      </c>
      <c r="B448" s="1">
        <v>-9.5935810221524198E-2</v>
      </c>
      <c r="C448" s="1">
        <v>0.42776367187499997</v>
      </c>
      <c r="D448" s="1">
        <v>7.4658844946394196E-3</v>
      </c>
      <c r="E448" s="1">
        <v>0</v>
      </c>
      <c r="F448" s="1">
        <v>0</v>
      </c>
      <c r="G448" s="1">
        <v>0</v>
      </c>
      <c r="H448" s="1">
        <v>0</v>
      </c>
      <c r="I448" s="1">
        <v>2.1779387906264502E-2</v>
      </c>
      <c r="J448" s="1">
        <v>2.1779387906264502E-2</v>
      </c>
      <c r="K448" s="1">
        <v>0</v>
      </c>
      <c r="L448" s="1">
        <v>0</v>
      </c>
      <c r="M448" s="1">
        <v>-0.01</v>
      </c>
    </row>
    <row r="449" spans="1:13">
      <c r="A449" s="1">
        <v>447</v>
      </c>
      <c r="B449" s="1">
        <v>8.7214372928674094E-3</v>
      </c>
      <c r="C449" s="1">
        <v>0.42776367187499997</v>
      </c>
      <c r="D449" s="1">
        <v>7.4658844946394196E-3</v>
      </c>
      <c r="E449" s="1">
        <v>0</v>
      </c>
      <c r="F449" s="1">
        <v>0</v>
      </c>
      <c r="G449" s="1">
        <v>0</v>
      </c>
      <c r="H449" s="1">
        <v>0</v>
      </c>
      <c r="I449" s="1">
        <v>2.1779387906264502E-2</v>
      </c>
      <c r="J449" s="1">
        <v>2.1779387906264502E-2</v>
      </c>
      <c r="K449" s="1">
        <v>0</v>
      </c>
      <c r="L449" s="1">
        <v>0</v>
      </c>
      <c r="M449" s="1">
        <v>0</v>
      </c>
    </row>
    <row r="450" spans="1:13">
      <c r="A450" s="1">
        <v>448</v>
      </c>
      <c r="B450" s="1">
        <v>8.7214372928674094E-3</v>
      </c>
      <c r="C450" s="1">
        <v>0.42776367187499997</v>
      </c>
      <c r="D450" s="1">
        <v>7.4658844946394196E-3</v>
      </c>
      <c r="E450" s="1">
        <v>0</v>
      </c>
      <c r="F450" s="1">
        <v>0</v>
      </c>
      <c r="G450" s="1">
        <v>0</v>
      </c>
      <c r="H450" s="1">
        <v>0</v>
      </c>
      <c r="I450" s="1">
        <v>2.1779387906264502E-2</v>
      </c>
      <c r="J450" s="1">
        <v>2.1779387906264502E-2</v>
      </c>
      <c r="K450" s="1">
        <v>0</v>
      </c>
      <c r="L450" s="1">
        <v>0</v>
      </c>
      <c r="M450" s="1">
        <v>-0.01</v>
      </c>
    </row>
    <row r="451" spans="1:13">
      <c r="A451" s="1">
        <v>449</v>
      </c>
      <c r="B451" s="1">
        <v>8.7214372928674094E-3</v>
      </c>
      <c r="C451" s="1">
        <v>0.42776367187499997</v>
      </c>
      <c r="D451" s="1">
        <v>7.4658844946394196E-3</v>
      </c>
      <c r="E451" s="1">
        <v>0</v>
      </c>
      <c r="F451" s="1">
        <v>0</v>
      </c>
      <c r="G451" s="1">
        <v>0</v>
      </c>
      <c r="H451" s="1">
        <v>0</v>
      </c>
      <c r="I451" s="1">
        <v>2.1779387906264502E-2</v>
      </c>
      <c r="J451" s="1">
        <v>2.1779387906264502E-2</v>
      </c>
      <c r="K451" s="1">
        <v>0</v>
      </c>
      <c r="L451" s="1">
        <v>0</v>
      </c>
      <c r="M451" s="1">
        <v>0</v>
      </c>
    </row>
    <row r="452" spans="1:13">
      <c r="A452" s="1">
        <v>450</v>
      </c>
      <c r="B452" s="1">
        <v>8.7214372928674094E-3</v>
      </c>
      <c r="C452" s="1">
        <v>0.42776367187499997</v>
      </c>
      <c r="D452" s="1">
        <v>7.4658844946394196E-3</v>
      </c>
      <c r="E452" s="2">
        <v>0</v>
      </c>
      <c r="F452" s="1">
        <v>0</v>
      </c>
      <c r="G452" s="1">
        <v>0</v>
      </c>
      <c r="H452" s="1">
        <v>0</v>
      </c>
      <c r="I452" s="1">
        <v>2.1779387906264502E-2</v>
      </c>
      <c r="J452" s="1">
        <v>2.1779387906264502E-2</v>
      </c>
      <c r="K452" s="1">
        <v>0</v>
      </c>
      <c r="L452" s="1">
        <v>0</v>
      </c>
      <c r="M452" s="1">
        <v>-0.01</v>
      </c>
    </row>
    <row r="453" spans="1:13">
      <c r="A453" s="1">
        <v>451</v>
      </c>
      <c r="B453" s="1">
        <v>8.7214372928674094E-3</v>
      </c>
      <c r="C453" s="1">
        <v>0.42776367187499997</v>
      </c>
      <c r="D453" s="1">
        <v>7.4658844946394196E-3</v>
      </c>
      <c r="E453" s="1">
        <v>0</v>
      </c>
      <c r="F453" s="1">
        <v>0</v>
      </c>
      <c r="G453" s="1">
        <v>0</v>
      </c>
      <c r="H453" s="1">
        <v>0</v>
      </c>
      <c r="I453" s="1">
        <v>2.1779387906264502E-2</v>
      </c>
      <c r="J453" s="1">
        <v>2.1779387906264502E-2</v>
      </c>
      <c r="K453" s="1">
        <v>0</v>
      </c>
      <c r="L453" s="1">
        <v>0</v>
      </c>
      <c r="M453" s="1">
        <v>0.01</v>
      </c>
    </row>
    <row r="454" spans="1:13">
      <c r="A454" s="1">
        <v>452</v>
      </c>
      <c r="B454" s="1">
        <v>1.7442874585734802E-2</v>
      </c>
      <c r="C454" s="1">
        <v>0.42776367187499997</v>
      </c>
      <c r="D454" s="1">
        <v>7.4658844946394196E-3</v>
      </c>
      <c r="E454" s="1">
        <v>0</v>
      </c>
      <c r="F454" s="1">
        <v>0</v>
      </c>
      <c r="G454" s="1">
        <v>0</v>
      </c>
      <c r="H454" s="1">
        <v>0</v>
      </c>
      <c r="I454" s="1">
        <v>2.1779387906264502E-2</v>
      </c>
      <c r="J454" s="1">
        <v>2.1779387906264502E-2</v>
      </c>
      <c r="K454" s="1">
        <v>0</v>
      </c>
      <c r="L454" s="1">
        <v>0</v>
      </c>
      <c r="M454" s="1">
        <v>0</v>
      </c>
    </row>
    <row r="455" spans="1:13">
      <c r="A455" s="1">
        <v>453</v>
      </c>
      <c r="B455" s="1">
        <v>1.7442874585734802E-2</v>
      </c>
      <c r="C455" s="1">
        <v>0.42776367187499997</v>
      </c>
      <c r="D455" s="1">
        <v>7.4658844946394196E-3</v>
      </c>
      <c r="E455" s="1">
        <v>0</v>
      </c>
      <c r="F455" s="1">
        <v>0</v>
      </c>
      <c r="G455" s="1">
        <v>0</v>
      </c>
      <c r="H455" s="1">
        <v>0</v>
      </c>
      <c r="I455" s="1">
        <v>2.1779387906264502E-2</v>
      </c>
      <c r="J455" s="1">
        <v>2.1779387906264502E-2</v>
      </c>
      <c r="K455" s="1">
        <v>0</v>
      </c>
      <c r="L455" s="1">
        <v>0</v>
      </c>
      <c r="M455" s="1">
        <v>0.01</v>
      </c>
    </row>
    <row r="456" spans="1:13">
      <c r="A456" s="1">
        <v>454</v>
      </c>
      <c r="B456" s="1">
        <v>1.7442874585734802E-2</v>
      </c>
      <c r="C456" s="1">
        <v>0.42776367187499997</v>
      </c>
      <c r="D456" s="1">
        <v>7.4658844946394196E-3</v>
      </c>
      <c r="E456" s="1">
        <v>0</v>
      </c>
      <c r="F456" s="1">
        <v>0</v>
      </c>
      <c r="G456" s="1">
        <v>0</v>
      </c>
      <c r="H456" s="1">
        <v>0</v>
      </c>
      <c r="I456" s="1">
        <v>2.1779387906264502E-2</v>
      </c>
      <c r="J456" s="1">
        <v>2.1779387906264502E-2</v>
      </c>
      <c r="K456" s="1">
        <v>0</v>
      </c>
      <c r="L456" s="1">
        <v>0</v>
      </c>
      <c r="M456" s="1">
        <v>0</v>
      </c>
    </row>
    <row r="457" spans="1:13">
      <c r="A457" s="1">
        <v>455</v>
      </c>
      <c r="B457" s="1">
        <v>1.7442874585734802E-2</v>
      </c>
      <c r="C457" s="1">
        <v>0.42776367187499997</v>
      </c>
      <c r="D457" s="1">
        <v>7.4658844946394196E-3</v>
      </c>
      <c r="E457" s="1">
        <v>0</v>
      </c>
      <c r="F457" s="1">
        <v>0</v>
      </c>
      <c r="G457" s="1">
        <v>0</v>
      </c>
      <c r="H457" s="1">
        <v>0</v>
      </c>
      <c r="I457" s="1">
        <v>2.1779387906264502E-2</v>
      </c>
      <c r="J457" s="1">
        <v>2.1779387906264502E-2</v>
      </c>
      <c r="K457" s="1">
        <v>0</v>
      </c>
      <c r="L457" s="1">
        <v>0</v>
      </c>
      <c r="M457" s="1">
        <v>-0.01</v>
      </c>
    </row>
    <row r="458" spans="1:13">
      <c r="A458" s="1">
        <v>456</v>
      </c>
      <c r="B458" s="1">
        <v>1.7442874585734802E-2</v>
      </c>
      <c r="C458" s="1">
        <v>0.42776367187499997</v>
      </c>
      <c r="D458" s="1">
        <v>7.4658844946394196E-3</v>
      </c>
      <c r="E458" s="1">
        <v>0</v>
      </c>
      <c r="F458" s="1">
        <v>0</v>
      </c>
      <c r="G458" s="1">
        <v>0</v>
      </c>
      <c r="H458" s="1">
        <v>0</v>
      </c>
      <c r="I458" s="1">
        <v>2.1779387906264502E-2</v>
      </c>
      <c r="J458" s="1">
        <v>2.1779387906264502E-2</v>
      </c>
      <c r="K458" s="1">
        <v>0</v>
      </c>
      <c r="L458" s="1">
        <v>0</v>
      </c>
      <c r="M458" s="1">
        <v>0</v>
      </c>
    </row>
    <row r="459" spans="1:13">
      <c r="A459" s="1">
        <v>457</v>
      </c>
      <c r="B459" s="1">
        <v>0.22675736961451601</v>
      </c>
      <c r="C459" s="1">
        <v>0.42776367187499997</v>
      </c>
      <c r="D459" s="1">
        <v>7.4658844946394196E-3</v>
      </c>
      <c r="E459" s="1">
        <v>0</v>
      </c>
      <c r="F459" s="1">
        <v>0</v>
      </c>
      <c r="G459" s="1">
        <v>0</v>
      </c>
      <c r="H459" s="1">
        <v>0</v>
      </c>
      <c r="I459" s="1">
        <v>2.1779387906264502E-2</v>
      </c>
      <c r="J459" s="1">
        <v>2.1779387906264502E-2</v>
      </c>
      <c r="K459" s="1">
        <v>0</v>
      </c>
      <c r="L459" s="1">
        <v>0</v>
      </c>
      <c r="M459" s="1">
        <v>0</v>
      </c>
    </row>
    <row r="460" spans="1:13">
      <c r="A460" s="1">
        <v>458</v>
      </c>
      <c r="B460" s="1">
        <v>0.22675736961451601</v>
      </c>
      <c r="C460" s="1">
        <v>0.42776367187499997</v>
      </c>
      <c r="D460" s="1">
        <v>7.4658844946394196E-3</v>
      </c>
      <c r="E460" s="1">
        <v>0</v>
      </c>
      <c r="F460" s="1">
        <v>0</v>
      </c>
      <c r="G460" s="1">
        <v>0</v>
      </c>
      <c r="H460" s="1">
        <v>0</v>
      </c>
      <c r="I460" s="1">
        <v>2.1779387906264502E-2</v>
      </c>
      <c r="J460" s="1">
        <v>2.1779387906264502E-2</v>
      </c>
      <c r="K460" s="1">
        <v>0</v>
      </c>
      <c r="L460" s="1">
        <v>0</v>
      </c>
      <c r="M460" s="1">
        <v>0</v>
      </c>
    </row>
    <row r="461" spans="1:13">
      <c r="A461" s="1">
        <v>459</v>
      </c>
      <c r="B461" s="1">
        <v>0.22675736961451601</v>
      </c>
      <c r="C461" s="1">
        <v>0.42776367187499997</v>
      </c>
      <c r="D461" s="1">
        <v>7.4658844946394196E-3</v>
      </c>
      <c r="E461" s="1">
        <v>0</v>
      </c>
      <c r="F461" s="1">
        <v>0</v>
      </c>
      <c r="G461" s="1">
        <v>0</v>
      </c>
      <c r="H461" s="1">
        <v>0</v>
      </c>
      <c r="I461" s="1">
        <v>2.1779387906264502E-2</v>
      </c>
      <c r="J461" s="1">
        <v>2.1779387906264502E-2</v>
      </c>
      <c r="K461" s="1">
        <v>0</v>
      </c>
      <c r="L461" s="1">
        <v>0</v>
      </c>
      <c r="M461" s="1">
        <v>0.01</v>
      </c>
    </row>
    <row r="462" spans="1:13">
      <c r="A462" s="1">
        <v>460</v>
      </c>
      <c r="B462" s="1">
        <v>0.22675736961451601</v>
      </c>
      <c r="C462" s="1">
        <v>0.42776367187499997</v>
      </c>
      <c r="D462" s="1">
        <v>7.4658844946394196E-3</v>
      </c>
      <c r="E462" s="1">
        <v>0</v>
      </c>
      <c r="F462" s="1">
        <v>0</v>
      </c>
      <c r="G462" s="1">
        <v>0</v>
      </c>
      <c r="H462" s="1">
        <v>0</v>
      </c>
      <c r="I462" s="1">
        <v>2.1779387906264502E-2</v>
      </c>
      <c r="J462" s="1">
        <v>2.1779387906264502E-2</v>
      </c>
      <c r="K462" s="1">
        <v>0</v>
      </c>
      <c r="L462" s="1">
        <v>0</v>
      </c>
      <c r="M462" s="1">
        <v>0</v>
      </c>
    </row>
    <row r="463" spans="1:13">
      <c r="A463" s="1">
        <v>461</v>
      </c>
      <c r="B463" s="1">
        <v>0.22675736961451601</v>
      </c>
      <c r="C463" s="1">
        <v>0.42776367187499997</v>
      </c>
      <c r="D463" s="1">
        <v>7.4658844946394196E-3</v>
      </c>
      <c r="E463" s="1">
        <v>0</v>
      </c>
      <c r="F463" s="1">
        <v>0</v>
      </c>
      <c r="G463" s="1">
        <v>0</v>
      </c>
      <c r="H463" s="1">
        <v>0</v>
      </c>
      <c r="I463" s="1">
        <v>2.1779387906264502E-2</v>
      </c>
      <c r="J463" s="1">
        <v>2.1779387906264502E-2</v>
      </c>
      <c r="K463" s="1">
        <v>0</v>
      </c>
      <c r="L463" s="1">
        <v>0</v>
      </c>
      <c r="M463" s="1">
        <v>0.01</v>
      </c>
    </row>
    <row r="464" spans="1:13">
      <c r="A464" s="1">
        <v>462</v>
      </c>
      <c r="B464" s="1">
        <v>1.7442874585734802E-2</v>
      </c>
      <c r="C464" s="1">
        <v>0.42776367187499997</v>
      </c>
      <c r="D464" s="1">
        <v>7.4658844946394196E-3</v>
      </c>
      <c r="E464" s="1">
        <v>0</v>
      </c>
      <c r="F464" s="1">
        <v>0</v>
      </c>
      <c r="G464" s="1">
        <v>0</v>
      </c>
      <c r="H464" s="1">
        <v>0</v>
      </c>
      <c r="I464" s="1">
        <v>2.1779387906264502E-2</v>
      </c>
      <c r="J464" s="1">
        <v>2.1779387906264502E-2</v>
      </c>
      <c r="K464" s="1">
        <v>0</v>
      </c>
      <c r="L464" s="1">
        <v>0</v>
      </c>
      <c r="M464" s="1">
        <v>0.01</v>
      </c>
    </row>
    <row r="465" spans="1:13">
      <c r="A465" s="1">
        <v>463</v>
      </c>
      <c r="B465" s="1">
        <v>1.7442874585734802E-2</v>
      </c>
      <c r="C465" s="1">
        <v>0.42776367187499997</v>
      </c>
      <c r="D465" s="1">
        <v>7.4658844946394196E-3</v>
      </c>
      <c r="E465" s="1">
        <v>0</v>
      </c>
      <c r="F465" s="1">
        <v>0</v>
      </c>
      <c r="G465" s="1">
        <v>0</v>
      </c>
      <c r="H465" s="1">
        <v>0</v>
      </c>
      <c r="I465" s="1">
        <v>2.1779387906264502E-2</v>
      </c>
      <c r="J465" s="1">
        <v>2.1779387906264502E-2</v>
      </c>
      <c r="K465" s="1">
        <v>0</v>
      </c>
      <c r="L465" s="1">
        <v>0</v>
      </c>
      <c r="M465" s="1">
        <v>0</v>
      </c>
    </row>
    <row r="466" spans="1:13">
      <c r="A466" s="1">
        <v>464</v>
      </c>
      <c r="B466" s="1">
        <v>1.7442874585734802E-2</v>
      </c>
      <c r="C466" s="1">
        <v>0.42776367187499997</v>
      </c>
      <c r="D466" s="1">
        <v>7.4658844946394196E-3</v>
      </c>
      <c r="E466" s="1">
        <v>0</v>
      </c>
      <c r="F466" s="1">
        <v>0</v>
      </c>
      <c r="G466" s="1">
        <v>0</v>
      </c>
      <c r="H466" s="1">
        <v>0</v>
      </c>
      <c r="I466" s="1">
        <v>2.1779387906264502E-2</v>
      </c>
      <c r="J466" s="1">
        <v>2.1779387906264502E-2</v>
      </c>
      <c r="K466" s="1">
        <v>0</v>
      </c>
      <c r="L466" s="1">
        <v>0</v>
      </c>
      <c r="M466" s="1">
        <v>0</v>
      </c>
    </row>
    <row r="467" spans="1:13">
      <c r="A467" s="1">
        <v>465</v>
      </c>
      <c r="B467" s="1">
        <v>1.7442874585734802E-2</v>
      </c>
      <c r="C467" s="1">
        <v>0.42776367187499997</v>
      </c>
      <c r="D467" s="1">
        <v>7.4658844946394196E-3</v>
      </c>
      <c r="E467" s="1">
        <v>0</v>
      </c>
      <c r="F467" s="1">
        <v>0</v>
      </c>
      <c r="G467" s="1">
        <v>0</v>
      </c>
      <c r="H467" s="1">
        <v>0</v>
      </c>
      <c r="I467" s="1">
        <v>2.1779387906264502E-2</v>
      </c>
      <c r="J467" s="1">
        <v>2.1779387906264502E-2</v>
      </c>
      <c r="K467" s="1">
        <v>0</v>
      </c>
      <c r="L467" s="1">
        <v>0</v>
      </c>
      <c r="M467" s="1">
        <v>-0.01</v>
      </c>
    </row>
    <row r="468" spans="1:13">
      <c r="A468" s="1">
        <v>466</v>
      </c>
      <c r="B468" s="1">
        <v>1.7442874585734802E-2</v>
      </c>
      <c r="C468" s="1">
        <v>0.42776367187499997</v>
      </c>
      <c r="D468" s="1">
        <v>7.4658844946394196E-3</v>
      </c>
      <c r="E468" s="1">
        <v>0</v>
      </c>
      <c r="F468" s="1">
        <v>0</v>
      </c>
      <c r="G468" s="1">
        <v>0</v>
      </c>
      <c r="H468" s="1">
        <v>0</v>
      </c>
      <c r="I468" s="1">
        <v>2.1779387906264502E-2</v>
      </c>
      <c r="J468" s="1">
        <v>2.1779387906264502E-2</v>
      </c>
      <c r="K468" s="1">
        <v>0</v>
      </c>
      <c r="L468" s="1">
        <v>0</v>
      </c>
      <c r="M468" s="1">
        <v>0</v>
      </c>
    </row>
    <row r="469" spans="1:13">
      <c r="A469" s="1">
        <v>467</v>
      </c>
      <c r="B469" s="1">
        <v>-2.61643118785959E-2</v>
      </c>
      <c r="C469" s="1">
        <v>0.42776367187499997</v>
      </c>
      <c r="D469" s="1">
        <v>7.4658844946394196E-3</v>
      </c>
      <c r="E469" s="1">
        <v>0</v>
      </c>
      <c r="F469" s="1">
        <v>0</v>
      </c>
      <c r="G469" s="1">
        <v>0</v>
      </c>
      <c r="H469" s="1">
        <v>0</v>
      </c>
      <c r="I469" s="1">
        <v>2.1779387906264502E-2</v>
      </c>
      <c r="J469" s="1">
        <v>2.1779387906264502E-2</v>
      </c>
      <c r="K469" s="1">
        <v>0</v>
      </c>
      <c r="L469" s="1">
        <v>0</v>
      </c>
      <c r="M469" s="1">
        <v>0</v>
      </c>
    </row>
    <row r="470" spans="1:13">
      <c r="A470" s="1">
        <v>468</v>
      </c>
      <c r="B470" s="1">
        <v>-2.61643118785959E-2</v>
      </c>
      <c r="C470" s="1">
        <v>0.42776367187499997</v>
      </c>
      <c r="D470" s="1">
        <v>7.4658844946394196E-3</v>
      </c>
      <c r="E470" s="1">
        <v>0</v>
      </c>
      <c r="F470" s="1">
        <v>0</v>
      </c>
      <c r="G470" s="1">
        <v>0</v>
      </c>
      <c r="H470" s="1">
        <v>0</v>
      </c>
      <c r="I470" s="1">
        <v>2.1779387906264502E-2</v>
      </c>
      <c r="J470" s="1">
        <v>2.1779387906264502E-2</v>
      </c>
      <c r="K470" s="1">
        <v>0</v>
      </c>
      <c r="L470" s="1">
        <v>0</v>
      </c>
      <c r="M470" s="1">
        <v>0</v>
      </c>
    </row>
    <row r="471" spans="1:13">
      <c r="A471" s="1">
        <v>469</v>
      </c>
      <c r="B471" s="1">
        <v>-2.61643118785959E-2</v>
      </c>
      <c r="C471" s="1">
        <v>0.42776367187499997</v>
      </c>
      <c r="D471" s="1">
        <v>7.4658844946394196E-3</v>
      </c>
      <c r="E471" s="1">
        <v>0</v>
      </c>
      <c r="F471" s="1">
        <v>0</v>
      </c>
      <c r="G471" s="1">
        <v>0</v>
      </c>
      <c r="H471" s="1">
        <v>0</v>
      </c>
      <c r="I471" s="1">
        <v>2.1779387906264502E-2</v>
      </c>
      <c r="J471" s="1">
        <v>2.1779387906264502E-2</v>
      </c>
      <c r="K471" s="1">
        <v>0</v>
      </c>
      <c r="L471" s="1">
        <v>0</v>
      </c>
      <c r="M471" s="1">
        <v>0</v>
      </c>
    </row>
    <row r="472" spans="1:13">
      <c r="A472" s="1">
        <v>470</v>
      </c>
      <c r="B472" s="1">
        <v>-2.61643118785959E-2</v>
      </c>
      <c r="C472" s="1">
        <v>0.42776367187499997</v>
      </c>
      <c r="D472" s="1">
        <v>7.4658844946394196E-3</v>
      </c>
      <c r="E472" s="1">
        <v>0</v>
      </c>
      <c r="F472" s="1">
        <v>0</v>
      </c>
      <c r="G472" s="1">
        <v>0</v>
      </c>
      <c r="H472" s="1">
        <v>0</v>
      </c>
      <c r="I472" s="1">
        <v>2.1779387906264502E-2</v>
      </c>
      <c r="J472" s="1">
        <v>2.1779387906264502E-2</v>
      </c>
      <c r="K472" s="1">
        <v>0</v>
      </c>
      <c r="L472" s="1">
        <v>0</v>
      </c>
      <c r="M472" s="1">
        <v>0</v>
      </c>
    </row>
    <row r="473" spans="1:13">
      <c r="A473" s="1">
        <v>471</v>
      </c>
      <c r="B473" s="1">
        <v>-2.61643118785959E-2</v>
      </c>
      <c r="C473" s="1">
        <v>0.42776367187499997</v>
      </c>
      <c r="D473" s="1">
        <v>7.4658844946394196E-3</v>
      </c>
      <c r="E473" s="2">
        <v>0</v>
      </c>
      <c r="F473" s="1">
        <v>0</v>
      </c>
      <c r="G473" s="1">
        <v>0</v>
      </c>
      <c r="H473" s="1">
        <v>0</v>
      </c>
      <c r="I473" s="1">
        <v>2.1779387906264502E-2</v>
      </c>
      <c r="J473" s="1">
        <v>2.1779387906264502E-2</v>
      </c>
      <c r="K473" s="1">
        <v>0</v>
      </c>
      <c r="L473" s="1">
        <v>0</v>
      </c>
      <c r="M473" s="1">
        <v>0</v>
      </c>
    </row>
    <row r="474" spans="1:13">
      <c r="A474" s="1">
        <v>472</v>
      </c>
      <c r="B474" s="1">
        <v>0.130821559392991</v>
      </c>
      <c r="C474" s="1">
        <v>0.42776367187499997</v>
      </c>
      <c r="D474" s="1">
        <v>7.4658844946394196E-3</v>
      </c>
      <c r="E474" s="1">
        <v>0</v>
      </c>
      <c r="F474" s="1">
        <v>0</v>
      </c>
      <c r="G474" s="1">
        <v>0</v>
      </c>
      <c r="H474" s="1">
        <v>0</v>
      </c>
      <c r="I474" s="1">
        <v>2.1779387906264502E-2</v>
      </c>
      <c r="J474" s="1">
        <v>2.1779387906264502E-2</v>
      </c>
      <c r="K474" s="1">
        <v>0</v>
      </c>
      <c r="L474" s="1">
        <v>0</v>
      </c>
      <c r="M474" s="1">
        <v>0.01</v>
      </c>
    </row>
    <row r="475" spans="1:13">
      <c r="A475" s="1">
        <v>473</v>
      </c>
      <c r="B475" s="1">
        <v>0.130821559392991</v>
      </c>
      <c r="C475" s="1">
        <v>0.42776367187499997</v>
      </c>
      <c r="D475" s="1">
        <v>7.4658844946394196E-3</v>
      </c>
      <c r="E475" s="1">
        <v>0</v>
      </c>
      <c r="F475" s="1">
        <v>0</v>
      </c>
      <c r="G475" s="1">
        <v>0</v>
      </c>
      <c r="H475" s="1">
        <v>0</v>
      </c>
      <c r="I475" s="1">
        <v>2.1779387906264502E-2</v>
      </c>
      <c r="J475" s="1">
        <v>2.1779387906264502E-2</v>
      </c>
      <c r="K475" s="1">
        <v>0</v>
      </c>
      <c r="L475" s="1">
        <v>0</v>
      </c>
      <c r="M475" s="1">
        <v>0.01</v>
      </c>
    </row>
    <row r="476" spans="1:13">
      <c r="A476" s="1">
        <v>474</v>
      </c>
      <c r="B476" s="1">
        <v>0.130821559392991</v>
      </c>
      <c r="C476" s="1">
        <v>0.42776367187499997</v>
      </c>
      <c r="D476" s="1">
        <v>7.4658844946394196E-3</v>
      </c>
      <c r="E476" s="1">
        <v>0</v>
      </c>
      <c r="F476" s="1">
        <v>0</v>
      </c>
      <c r="G476" s="1">
        <v>0</v>
      </c>
      <c r="H476" s="1">
        <v>0</v>
      </c>
      <c r="I476" s="1">
        <v>2.1779387906264502E-2</v>
      </c>
      <c r="J476" s="1">
        <v>2.1779387906264502E-2</v>
      </c>
      <c r="K476" s="1">
        <v>0</v>
      </c>
      <c r="L476" s="1">
        <v>0</v>
      </c>
      <c r="M476" s="1">
        <v>-0.01</v>
      </c>
    </row>
    <row r="477" spans="1:13">
      <c r="A477" s="1">
        <v>475</v>
      </c>
      <c r="B477" s="1">
        <v>0.130821559392991</v>
      </c>
      <c r="C477" s="1">
        <v>0.42776367187499997</v>
      </c>
      <c r="D477" s="1">
        <v>7.4658844946394196E-3</v>
      </c>
      <c r="E477" s="1">
        <v>0</v>
      </c>
      <c r="F477" s="1">
        <v>0</v>
      </c>
      <c r="G477" s="1">
        <v>0</v>
      </c>
      <c r="H477" s="1">
        <v>0</v>
      </c>
      <c r="I477" s="1">
        <v>2.1779387906264502E-2</v>
      </c>
      <c r="J477" s="1">
        <v>2.1779387906264502E-2</v>
      </c>
      <c r="K477" s="1">
        <v>0</v>
      </c>
      <c r="L477" s="1">
        <v>0</v>
      </c>
      <c r="M477" s="1">
        <v>0</v>
      </c>
    </row>
    <row r="478" spans="1:13">
      <c r="A478" s="1">
        <v>476</v>
      </c>
      <c r="B478" s="1">
        <v>0.130821559392991</v>
      </c>
      <c r="C478" s="1">
        <v>0.42776367187499997</v>
      </c>
      <c r="D478" s="1">
        <v>7.4658844946394196E-3</v>
      </c>
      <c r="E478" s="1">
        <v>0</v>
      </c>
      <c r="F478" s="1">
        <v>0</v>
      </c>
      <c r="G478" s="1">
        <v>0</v>
      </c>
      <c r="H478" s="1">
        <v>0</v>
      </c>
      <c r="I478" s="1">
        <v>2.1779387906264502E-2</v>
      </c>
      <c r="J478" s="1">
        <v>2.1779387906264502E-2</v>
      </c>
      <c r="K478" s="1">
        <v>0</v>
      </c>
      <c r="L478" s="1">
        <v>0</v>
      </c>
      <c r="M478" s="1">
        <v>0</v>
      </c>
    </row>
    <row r="479" spans="1:13">
      <c r="A479" s="1">
        <v>477</v>
      </c>
      <c r="B479" s="1">
        <v>0.20931449502878499</v>
      </c>
      <c r="C479" s="1">
        <v>0.42776367187499997</v>
      </c>
      <c r="D479" s="1">
        <v>7.4658844946394196E-3</v>
      </c>
      <c r="E479" s="1">
        <v>0</v>
      </c>
      <c r="F479" s="1">
        <v>0</v>
      </c>
      <c r="G479" s="1">
        <v>0</v>
      </c>
      <c r="H479" s="1">
        <v>0</v>
      </c>
      <c r="I479" s="1">
        <v>2.1779387906264502E-2</v>
      </c>
      <c r="J479" s="1">
        <v>2.1779387906264502E-2</v>
      </c>
      <c r="K479" s="1">
        <v>0</v>
      </c>
      <c r="L479" s="1">
        <v>0</v>
      </c>
      <c r="M479" s="1">
        <v>0</v>
      </c>
    </row>
    <row r="480" spans="1:13">
      <c r="A480" s="1">
        <v>478</v>
      </c>
      <c r="B480" s="1">
        <v>0.20931449502878499</v>
      </c>
      <c r="C480" s="1">
        <v>0.42776367187499997</v>
      </c>
      <c r="D480" s="1">
        <v>7.4658844946394196E-3</v>
      </c>
      <c r="E480" s="1">
        <v>0</v>
      </c>
      <c r="F480" s="1">
        <v>0</v>
      </c>
      <c r="G480" s="1">
        <v>0</v>
      </c>
      <c r="H480" s="1">
        <v>0</v>
      </c>
      <c r="I480" s="1">
        <v>2.1779387906264502E-2</v>
      </c>
      <c r="J480" s="1">
        <v>2.1779387906264502E-2</v>
      </c>
      <c r="K480" s="1">
        <v>0</v>
      </c>
      <c r="L480" s="1">
        <v>0</v>
      </c>
      <c r="M480" s="1">
        <v>0.01</v>
      </c>
    </row>
    <row r="481" spans="1:13">
      <c r="A481" s="1">
        <v>479</v>
      </c>
      <c r="B481" s="1">
        <v>0.20931449502878499</v>
      </c>
      <c r="C481" s="1">
        <v>0.42776367187499997</v>
      </c>
      <c r="D481" s="1">
        <v>7.4658844946394196E-3</v>
      </c>
      <c r="E481" s="1">
        <v>0</v>
      </c>
      <c r="F481" s="1">
        <v>0</v>
      </c>
      <c r="G481" s="1">
        <v>0</v>
      </c>
      <c r="H481" s="1">
        <v>0</v>
      </c>
      <c r="I481" s="1">
        <v>2.1779387906264502E-2</v>
      </c>
      <c r="J481" s="1">
        <v>2.1779387906264502E-2</v>
      </c>
      <c r="K481" s="1">
        <v>0</v>
      </c>
      <c r="L481" s="1">
        <v>0</v>
      </c>
      <c r="M481" s="1">
        <v>0</v>
      </c>
    </row>
    <row r="482" spans="1:13">
      <c r="A482" s="1">
        <v>480</v>
      </c>
      <c r="B482" s="1">
        <v>0.20931449502878499</v>
      </c>
      <c r="C482" s="1">
        <v>0.42776367187499997</v>
      </c>
      <c r="D482" s="1">
        <v>7.4658844946394196E-3</v>
      </c>
      <c r="E482" s="1">
        <v>0</v>
      </c>
      <c r="F482" s="1">
        <v>0</v>
      </c>
      <c r="G482" s="1">
        <v>0</v>
      </c>
      <c r="H482" s="1">
        <v>0</v>
      </c>
      <c r="I482" s="1">
        <v>2.1779387906264502E-2</v>
      </c>
      <c r="J482" s="1">
        <v>2.1779387906264502E-2</v>
      </c>
      <c r="K482" s="1">
        <v>0</v>
      </c>
      <c r="L482" s="1">
        <v>0</v>
      </c>
      <c r="M482" s="1">
        <v>0</v>
      </c>
    </row>
    <row r="483" spans="1:13">
      <c r="A483" s="1">
        <v>481</v>
      </c>
      <c r="B483" s="1">
        <v>0.20931449502878499</v>
      </c>
      <c r="C483" s="1">
        <v>0.42776367187499997</v>
      </c>
      <c r="D483" s="1">
        <v>7.4658844946394196E-3</v>
      </c>
      <c r="E483" s="1">
        <v>0</v>
      </c>
      <c r="F483" s="1">
        <v>0</v>
      </c>
      <c r="G483" s="1">
        <v>0</v>
      </c>
      <c r="H483" s="1">
        <v>0</v>
      </c>
      <c r="I483" s="1">
        <v>2.1779387906264502E-2</v>
      </c>
      <c r="J483" s="1">
        <v>2.1779387906264502E-2</v>
      </c>
      <c r="K483" s="1">
        <v>0</v>
      </c>
      <c r="L483" s="1">
        <v>0</v>
      </c>
      <c r="M483" s="1">
        <v>0</v>
      </c>
    </row>
    <row r="484" spans="1:13">
      <c r="A484" s="1">
        <v>482</v>
      </c>
      <c r="B484" s="1">
        <v>0.22675736961451501</v>
      </c>
      <c r="C484" s="1">
        <v>0.42776367187499997</v>
      </c>
      <c r="D484" s="1">
        <v>7.4658844946394196E-3</v>
      </c>
      <c r="E484" s="1">
        <v>0</v>
      </c>
      <c r="F484" s="1">
        <v>0</v>
      </c>
      <c r="G484" s="1">
        <v>0</v>
      </c>
      <c r="H484" s="1">
        <v>0</v>
      </c>
      <c r="I484" s="1">
        <v>2.1779387906264502E-2</v>
      </c>
      <c r="J484" s="1">
        <v>2.1779387906264502E-2</v>
      </c>
      <c r="K484" s="1">
        <v>0</v>
      </c>
      <c r="L484" s="1">
        <v>0</v>
      </c>
      <c r="M484" s="1">
        <v>-0.01</v>
      </c>
    </row>
    <row r="485" spans="1:13">
      <c r="A485" s="1">
        <v>483</v>
      </c>
      <c r="B485" s="1">
        <v>0.22675736961451501</v>
      </c>
      <c r="C485" s="1">
        <v>0.42776367187499997</v>
      </c>
      <c r="D485" s="1">
        <v>7.4658844946394196E-3</v>
      </c>
      <c r="E485" s="1">
        <v>0</v>
      </c>
      <c r="F485" s="1">
        <v>0</v>
      </c>
      <c r="G485" s="1">
        <v>0</v>
      </c>
      <c r="H485" s="1">
        <v>0</v>
      </c>
      <c r="I485" s="1">
        <v>2.1779387906264502E-2</v>
      </c>
      <c r="J485" s="1">
        <v>2.1779387906264502E-2</v>
      </c>
      <c r="K485" s="1">
        <v>0</v>
      </c>
      <c r="L485" s="1">
        <v>0</v>
      </c>
      <c r="M485" s="1">
        <v>-0.01</v>
      </c>
    </row>
    <row r="486" spans="1:13">
      <c r="A486" s="1">
        <v>484</v>
      </c>
      <c r="B486" s="1">
        <v>0.22675736961451501</v>
      </c>
      <c r="C486" s="1">
        <v>0.42776367187499997</v>
      </c>
      <c r="D486" s="1">
        <v>7.4658844946394196E-3</v>
      </c>
      <c r="E486" s="1">
        <v>0</v>
      </c>
      <c r="F486" s="1">
        <v>0</v>
      </c>
      <c r="G486" s="1">
        <v>0</v>
      </c>
      <c r="H486" s="1">
        <v>0</v>
      </c>
      <c r="I486" s="1">
        <v>2.1779387906264502E-2</v>
      </c>
      <c r="J486" s="1">
        <v>2.1779387906264502E-2</v>
      </c>
      <c r="K486" s="1">
        <v>0</v>
      </c>
      <c r="L486" s="1">
        <v>0</v>
      </c>
      <c r="M486" s="1">
        <v>0</v>
      </c>
    </row>
    <row r="487" spans="1:13">
      <c r="A487" s="1">
        <v>485</v>
      </c>
      <c r="B487" s="1">
        <v>0.22675736961451501</v>
      </c>
      <c r="C487" s="1">
        <v>0.42776367187499997</v>
      </c>
      <c r="D487" s="1">
        <v>7.4658844946394196E-3</v>
      </c>
      <c r="E487" s="1">
        <v>0</v>
      </c>
      <c r="F487" s="1">
        <v>0</v>
      </c>
      <c r="G487" s="1">
        <v>0</v>
      </c>
      <c r="H487" s="1">
        <v>0</v>
      </c>
      <c r="I487" s="1">
        <v>2.1779387906264502E-2</v>
      </c>
      <c r="J487" s="1">
        <v>2.1779387906264502E-2</v>
      </c>
      <c r="K487" s="1">
        <v>0</v>
      </c>
      <c r="L487" s="1">
        <v>0</v>
      </c>
      <c r="M487" s="1">
        <v>0</v>
      </c>
    </row>
    <row r="488" spans="1:13">
      <c r="A488" s="1">
        <v>486</v>
      </c>
      <c r="B488" s="1">
        <v>0.22675736961451501</v>
      </c>
      <c r="C488" s="1">
        <v>0.42776367187499997</v>
      </c>
      <c r="D488" s="1">
        <v>7.4658844946394196E-3</v>
      </c>
      <c r="E488" s="1">
        <v>0</v>
      </c>
      <c r="F488" s="1">
        <v>0</v>
      </c>
      <c r="G488" s="1">
        <v>0</v>
      </c>
      <c r="H488" s="1">
        <v>0</v>
      </c>
      <c r="I488" s="1">
        <v>2.1779387906264502E-2</v>
      </c>
      <c r="J488" s="1">
        <v>2.1779387906264502E-2</v>
      </c>
      <c r="K488" s="1">
        <v>0</v>
      </c>
      <c r="L488" s="1">
        <v>0</v>
      </c>
      <c r="M488" s="1">
        <v>0.01</v>
      </c>
    </row>
    <row r="489" spans="1:13">
      <c r="A489" s="1">
        <v>487</v>
      </c>
      <c r="B489" s="1">
        <v>0.113378684807259</v>
      </c>
      <c r="C489" s="1">
        <v>0.42776367187499997</v>
      </c>
      <c r="D489" s="1">
        <v>7.4658844946394196E-3</v>
      </c>
      <c r="E489" s="1">
        <v>0</v>
      </c>
      <c r="F489" s="1">
        <v>0</v>
      </c>
      <c r="G489" s="1">
        <v>0</v>
      </c>
      <c r="H489" s="1">
        <v>0</v>
      </c>
      <c r="I489" s="1">
        <v>2.1779387906264502E-2</v>
      </c>
      <c r="J489" s="1">
        <v>2.1779387906264502E-2</v>
      </c>
      <c r="K489" s="1">
        <v>0</v>
      </c>
      <c r="L489" s="1">
        <v>0</v>
      </c>
      <c r="M489" s="1">
        <v>0</v>
      </c>
    </row>
    <row r="490" spans="1:13">
      <c r="A490" s="1">
        <v>488</v>
      </c>
      <c r="B490" s="1">
        <v>0.113378684807259</v>
      </c>
      <c r="C490" s="1">
        <v>0.42776367187499997</v>
      </c>
      <c r="D490" s="1">
        <v>7.4658844946394196E-3</v>
      </c>
      <c r="E490" s="1">
        <v>0</v>
      </c>
      <c r="F490" s="1">
        <v>0</v>
      </c>
      <c r="G490" s="1">
        <v>0</v>
      </c>
      <c r="H490" s="1">
        <v>0</v>
      </c>
      <c r="I490" s="1">
        <v>2.1779387906264502E-2</v>
      </c>
      <c r="J490" s="1">
        <v>2.1779387906264502E-2</v>
      </c>
      <c r="K490" s="1">
        <v>0</v>
      </c>
      <c r="L490" s="1">
        <v>0</v>
      </c>
      <c r="M490" s="1">
        <v>0</v>
      </c>
    </row>
    <row r="491" spans="1:13">
      <c r="A491" s="1">
        <v>489</v>
      </c>
      <c r="B491" s="1">
        <v>0.113378684807259</v>
      </c>
      <c r="C491" s="1">
        <v>0.42776367187499997</v>
      </c>
      <c r="D491" s="1">
        <v>7.4658844946394196E-3</v>
      </c>
      <c r="E491" s="1">
        <v>0</v>
      </c>
      <c r="F491" s="1">
        <v>0</v>
      </c>
      <c r="G491" s="1">
        <v>0</v>
      </c>
      <c r="H491" s="1">
        <v>0</v>
      </c>
      <c r="I491" s="1">
        <v>2.1779387906264502E-2</v>
      </c>
      <c r="J491" s="1">
        <v>2.1779387906264502E-2</v>
      </c>
      <c r="K491" s="1">
        <v>0</v>
      </c>
      <c r="L491" s="1">
        <v>0</v>
      </c>
      <c r="M491" s="1">
        <v>0</v>
      </c>
    </row>
    <row r="492" spans="1:13">
      <c r="A492" s="1">
        <v>490</v>
      </c>
      <c r="B492" s="1">
        <v>0.113378684807259</v>
      </c>
      <c r="C492" s="1">
        <v>0.42776367187499997</v>
      </c>
      <c r="D492" s="1">
        <v>7.4658844946394196E-3</v>
      </c>
      <c r="E492" s="1">
        <v>0</v>
      </c>
      <c r="F492" s="1">
        <v>0</v>
      </c>
      <c r="G492" s="1">
        <v>0</v>
      </c>
      <c r="H492" s="1">
        <v>0</v>
      </c>
      <c r="I492" s="1">
        <v>2.1779387906264502E-2</v>
      </c>
      <c r="J492" s="1">
        <v>2.1779387906264502E-2</v>
      </c>
      <c r="K492" s="1">
        <v>0</v>
      </c>
      <c r="L492" s="1">
        <v>0</v>
      </c>
      <c r="M492" s="1">
        <v>0</v>
      </c>
    </row>
    <row r="493" spans="1:13">
      <c r="A493" s="1">
        <v>491</v>
      </c>
      <c r="B493" s="1">
        <v>0.113378684807259</v>
      </c>
      <c r="C493" s="1">
        <v>0.42776367187499997</v>
      </c>
      <c r="D493" s="1">
        <v>7.4658844946394196E-3</v>
      </c>
      <c r="E493" s="1">
        <v>0</v>
      </c>
      <c r="F493" s="1">
        <v>0</v>
      </c>
      <c r="G493" s="1">
        <v>0</v>
      </c>
      <c r="H493" s="1">
        <v>0</v>
      </c>
      <c r="I493" s="1">
        <v>2.1779387906264502E-2</v>
      </c>
      <c r="J493" s="1">
        <v>2.1779387906264502E-2</v>
      </c>
      <c r="K493" s="1">
        <v>0</v>
      </c>
      <c r="L493" s="1">
        <v>0</v>
      </c>
      <c r="M493" s="1">
        <v>0</v>
      </c>
    </row>
    <row r="494" spans="1:13">
      <c r="A494" s="1">
        <v>492</v>
      </c>
      <c r="B494" s="1">
        <v>7.8492935635795694E-2</v>
      </c>
      <c r="C494" s="1">
        <v>0.42776367187499997</v>
      </c>
      <c r="D494" s="1">
        <v>7.4658844946394196E-3</v>
      </c>
      <c r="E494" s="2">
        <v>0</v>
      </c>
      <c r="F494" s="1">
        <v>0</v>
      </c>
      <c r="G494" s="1">
        <v>0</v>
      </c>
      <c r="H494" s="1">
        <v>0</v>
      </c>
      <c r="I494" s="1">
        <v>2.1779387906264502E-2</v>
      </c>
      <c r="J494" s="1">
        <v>2.1779387906264502E-2</v>
      </c>
      <c r="K494" s="1">
        <v>0</v>
      </c>
      <c r="L494" s="1">
        <v>0</v>
      </c>
      <c r="M494" s="1">
        <v>0.01</v>
      </c>
    </row>
    <row r="495" spans="1:13">
      <c r="A495" s="1">
        <v>493</v>
      </c>
      <c r="B495" s="1">
        <v>7.8492935635795694E-2</v>
      </c>
      <c r="C495" s="1">
        <v>0.42776367187499997</v>
      </c>
      <c r="D495" s="1">
        <v>7.4658844946394196E-3</v>
      </c>
      <c r="E495" s="1">
        <v>0</v>
      </c>
      <c r="F495" s="1">
        <v>0</v>
      </c>
      <c r="G495" s="1">
        <v>0</v>
      </c>
      <c r="H495" s="1">
        <v>0</v>
      </c>
      <c r="I495" s="1">
        <v>2.1779387906264502E-2</v>
      </c>
      <c r="J495" s="1">
        <v>2.1779387906264502E-2</v>
      </c>
      <c r="K495" s="1">
        <v>0</v>
      </c>
      <c r="L495" s="1">
        <v>0</v>
      </c>
      <c r="M495" s="1">
        <v>0</v>
      </c>
    </row>
    <row r="496" spans="1:13">
      <c r="A496" s="1">
        <v>494</v>
      </c>
      <c r="B496" s="1">
        <v>7.8492935635795694E-2</v>
      </c>
      <c r="C496" s="1">
        <v>0.42776367187499997</v>
      </c>
      <c r="D496" s="1">
        <v>7.4658844946394196E-3</v>
      </c>
      <c r="E496" s="1">
        <v>0</v>
      </c>
      <c r="F496" s="1">
        <v>0</v>
      </c>
      <c r="G496" s="1">
        <v>0</v>
      </c>
      <c r="H496" s="1">
        <v>0</v>
      </c>
      <c r="I496" s="1">
        <v>2.1779387906264502E-2</v>
      </c>
      <c r="J496" s="1">
        <v>2.1779387906264502E-2</v>
      </c>
      <c r="K496" s="1">
        <v>0</v>
      </c>
      <c r="L496" s="1">
        <v>0</v>
      </c>
      <c r="M496" s="1">
        <v>0</v>
      </c>
    </row>
    <row r="497" spans="1:13">
      <c r="A497" s="1">
        <v>495</v>
      </c>
      <c r="B497" s="1">
        <v>7.8492935635795694E-2</v>
      </c>
      <c r="C497" s="1">
        <v>0.42776367187499997</v>
      </c>
      <c r="D497" s="1">
        <v>7.4658844946394196E-3</v>
      </c>
      <c r="E497" s="1">
        <v>0</v>
      </c>
      <c r="F497" s="1">
        <v>0</v>
      </c>
      <c r="G497" s="1">
        <v>0</v>
      </c>
      <c r="H497" s="1">
        <v>0</v>
      </c>
      <c r="I497" s="1">
        <v>2.1779387906264502E-2</v>
      </c>
      <c r="J497" s="1">
        <v>2.1779387906264502E-2</v>
      </c>
      <c r="K497" s="1">
        <v>0</v>
      </c>
      <c r="L497" s="1">
        <v>0</v>
      </c>
      <c r="M497" s="1">
        <v>0</v>
      </c>
    </row>
    <row r="498" spans="1:13">
      <c r="A498" s="1">
        <v>496</v>
      </c>
      <c r="B498" s="1">
        <v>7.8492935635795694E-2</v>
      </c>
      <c r="C498" s="1">
        <v>0.42776367187499997</v>
      </c>
      <c r="D498" s="1">
        <v>7.4658844946394196E-3</v>
      </c>
      <c r="E498" s="1">
        <v>0</v>
      </c>
      <c r="F498" s="1">
        <v>0</v>
      </c>
      <c r="G498" s="1">
        <v>0</v>
      </c>
      <c r="H498" s="1">
        <v>0</v>
      </c>
      <c r="I498" s="1">
        <v>2.1779387906264502E-2</v>
      </c>
      <c r="J498" s="1">
        <v>2.1779387906264502E-2</v>
      </c>
      <c r="K498" s="1">
        <v>0</v>
      </c>
      <c r="L498" s="1">
        <v>0</v>
      </c>
      <c r="M498" s="1">
        <v>0.01</v>
      </c>
    </row>
    <row r="499" spans="1:13">
      <c r="A499" s="1">
        <v>497</v>
      </c>
      <c r="B499" s="1">
        <v>3.4885749171466501E-2</v>
      </c>
      <c r="C499" s="1">
        <v>0.42776367187499997</v>
      </c>
      <c r="D499" s="1">
        <v>7.4658844946394196E-3</v>
      </c>
      <c r="E499" s="1">
        <v>0</v>
      </c>
      <c r="F499" s="1">
        <v>0</v>
      </c>
      <c r="G499" s="1">
        <v>0</v>
      </c>
      <c r="H499" s="1">
        <v>0</v>
      </c>
      <c r="I499" s="1">
        <v>2.1779387906264502E-2</v>
      </c>
      <c r="J499" s="1">
        <v>2.1779387906264502E-2</v>
      </c>
      <c r="K499" s="1">
        <v>0</v>
      </c>
      <c r="L499" s="1">
        <v>0</v>
      </c>
      <c r="M499" s="1">
        <v>0.01</v>
      </c>
    </row>
    <row r="500" spans="1:13">
      <c r="A500" s="1">
        <v>498</v>
      </c>
      <c r="B500" s="1">
        <v>3.4885749171466501E-2</v>
      </c>
      <c r="C500" s="1">
        <v>0.42776367187499997</v>
      </c>
      <c r="D500" s="1">
        <v>7.4658844946394196E-3</v>
      </c>
      <c r="E500" s="1">
        <v>0</v>
      </c>
      <c r="F500" s="1">
        <v>0</v>
      </c>
      <c r="G500" s="1">
        <v>0</v>
      </c>
      <c r="H500" s="1">
        <v>0</v>
      </c>
      <c r="I500" s="1">
        <v>2.1779387906264502E-2</v>
      </c>
      <c r="J500" s="1">
        <v>2.1779387906264502E-2</v>
      </c>
      <c r="K500" s="1">
        <v>0</v>
      </c>
      <c r="L500" s="1">
        <v>0</v>
      </c>
      <c r="M500" s="1">
        <v>0.01</v>
      </c>
    </row>
    <row r="501" spans="1:13">
      <c r="A501" s="1">
        <v>499</v>
      </c>
      <c r="B501" s="1">
        <v>3.4885749171466501E-2</v>
      </c>
      <c r="C501" s="1">
        <v>0.42776367187499997</v>
      </c>
      <c r="D501" s="1">
        <v>7.4658844946394196E-3</v>
      </c>
      <c r="E501" s="1">
        <v>0</v>
      </c>
      <c r="F501" s="1">
        <v>0</v>
      </c>
      <c r="G501" s="1">
        <v>0</v>
      </c>
      <c r="H501" s="1">
        <v>0</v>
      </c>
      <c r="I501" s="1">
        <v>2.1779387906264502E-2</v>
      </c>
      <c r="J501" s="1">
        <v>2.1779387906264502E-2</v>
      </c>
      <c r="K501" s="1">
        <v>0</v>
      </c>
      <c r="L501" s="1">
        <v>0</v>
      </c>
      <c r="M501" s="1">
        <v>0</v>
      </c>
    </row>
    <row r="502" spans="1:13">
      <c r="A502" s="1">
        <v>500</v>
      </c>
      <c r="B502" s="1">
        <v>3.4885749171466501E-2</v>
      </c>
      <c r="C502" s="1">
        <v>0.42776367187499997</v>
      </c>
      <c r="D502" s="1">
        <v>7.4658844946394196E-3</v>
      </c>
      <c r="E502" s="1">
        <v>0</v>
      </c>
      <c r="F502" s="1">
        <v>0</v>
      </c>
      <c r="G502" s="1">
        <v>0</v>
      </c>
      <c r="H502" s="1">
        <v>0</v>
      </c>
      <c r="I502" s="1">
        <v>2.1779387906264502E-2</v>
      </c>
      <c r="J502" s="1">
        <v>2.1779387906264502E-2</v>
      </c>
      <c r="K502" s="1">
        <v>0</v>
      </c>
      <c r="L502" s="1">
        <v>0</v>
      </c>
      <c r="M502" s="1">
        <v>0.01</v>
      </c>
    </row>
    <row r="503" spans="1:13">
      <c r="A503" s="1">
        <v>501</v>
      </c>
      <c r="B503" s="1">
        <v>3.4885749171466501E-2</v>
      </c>
      <c r="C503" s="1">
        <v>0.42776367187499997</v>
      </c>
      <c r="D503" s="1">
        <v>7.4658844946394196E-3</v>
      </c>
      <c r="E503" s="1">
        <v>0</v>
      </c>
      <c r="F503" s="1">
        <v>0</v>
      </c>
      <c r="G503" s="1">
        <v>0</v>
      </c>
      <c r="H503" s="1">
        <v>0</v>
      </c>
      <c r="I503" s="1">
        <v>2.1779387906264502E-2</v>
      </c>
      <c r="J503" s="1">
        <v>2.1779387906264502E-2</v>
      </c>
      <c r="K503" s="1">
        <v>0</v>
      </c>
      <c r="L503" s="1">
        <v>0</v>
      </c>
      <c r="M503" s="1">
        <v>0.01</v>
      </c>
    </row>
    <row r="504" spans="1:13">
      <c r="A504" s="1">
        <v>502</v>
      </c>
      <c r="B504" s="1">
        <v>-5.2328623757193403E-2</v>
      </c>
      <c r="C504" s="1">
        <v>0.42776367187499997</v>
      </c>
      <c r="D504" s="1">
        <v>7.4658844946394196E-3</v>
      </c>
      <c r="E504" s="1">
        <v>0</v>
      </c>
      <c r="F504" s="1">
        <v>0</v>
      </c>
      <c r="G504" s="1">
        <v>0</v>
      </c>
      <c r="H504" s="1">
        <v>0</v>
      </c>
      <c r="I504" s="1">
        <v>2.1779387906264502E-2</v>
      </c>
      <c r="J504" s="1">
        <v>2.1779387906264502E-2</v>
      </c>
      <c r="K504" s="1">
        <v>0</v>
      </c>
      <c r="L504" s="1">
        <v>0</v>
      </c>
      <c r="M504" s="1">
        <v>0.01</v>
      </c>
    </row>
    <row r="505" spans="1:13">
      <c r="A505" s="1">
        <v>503</v>
      </c>
      <c r="B505" s="1">
        <v>-5.2328623757193403E-2</v>
      </c>
      <c r="C505" s="1">
        <v>0.42776367187499997</v>
      </c>
      <c r="D505" s="1">
        <v>7.4658844946394196E-3</v>
      </c>
      <c r="E505" s="1">
        <v>0</v>
      </c>
      <c r="F505" s="1">
        <v>0</v>
      </c>
      <c r="G505" s="1">
        <v>0</v>
      </c>
      <c r="H505" s="1">
        <v>0</v>
      </c>
      <c r="I505" s="1">
        <v>2.1779387906264502E-2</v>
      </c>
      <c r="J505" s="1">
        <v>2.1779387906264502E-2</v>
      </c>
      <c r="K505" s="1">
        <v>0</v>
      </c>
      <c r="L505" s="1">
        <v>0</v>
      </c>
      <c r="M505" s="1">
        <v>0</v>
      </c>
    </row>
    <row r="506" spans="1:13">
      <c r="A506" s="1">
        <v>504</v>
      </c>
      <c r="B506" s="1">
        <v>-5.2328623757193403E-2</v>
      </c>
      <c r="C506" s="1">
        <v>0.42776367187499997</v>
      </c>
      <c r="D506" s="1">
        <v>7.4658844946394196E-3</v>
      </c>
      <c r="E506" s="1">
        <v>0</v>
      </c>
      <c r="F506" s="1">
        <v>0</v>
      </c>
      <c r="G506" s="1">
        <v>0</v>
      </c>
      <c r="H506" s="1">
        <v>0</v>
      </c>
      <c r="I506" s="1">
        <v>2.1779387906264502E-2</v>
      </c>
      <c r="J506" s="1">
        <v>2.1779387906264502E-2</v>
      </c>
      <c r="K506" s="1">
        <v>0</v>
      </c>
      <c r="L506" s="1">
        <v>0</v>
      </c>
      <c r="M506" s="1">
        <v>0</v>
      </c>
    </row>
    <row r="507" spans="1:13">
      <c r="A507" s="1">
        <v>505</v>
      </c>
      <c r="B507" s="1">
        <v>-5.2328623757193403E-2</v>
      </c>
      <c r="C507" s="1">
        <v>0.42776367187499997</v>
      </c>
      <c r="D507" s="1">
        <v>7.4658844946394196E-3</v>
      </c>
      <c r="E507" s="1">
        <v>0</v>
      </c>
      <c r="F507" s="1">
        <v>0</v>
      </c>
      <c r="G507" s="1">
        <v>0</v>
      </c>
      <c r="H507" s="1">
        <v>0</v>
      </c>
      <c r="I507" s="1">
        <v>2.1779387906264502E-2</v>
      </c>
      <c r="J507" s="1">
        <v>2.1779387906264502E-2</v>
      </c>
      <c r="K507" s="1">
        <v>0</v>
      </c>
      <c r="L507" s="1">
        <v>0</v>
      </c>
      <c r="M507" s="1">
        <v>0.01</v>
      </c>
    </row>
    <row r="508" spans="1:13">
      <c r="A508" s="1">
        <v>506</v>
      </c>
      <c r="B508" s="1">
        <v>-5.2328623757193403E-2</v>
      </c>
      <c r="C508" s="1">
        <v>0.42776367187499997</v>
      </c>
      <c r="D508" s="1">
        <v>7.4658844946394196E-3</v>
      </c>
      <c r="E508" s="1">
        <v>0</v>
      </c>
      <c r="F508" s="1">
        <v>0</v>
      </c>
      <c r="G508" s="1">
        <v>0</v>
      </c>
      <c r="H508" s="1">
        <v>0</v>
      </c>
      <c r="I508" s="1">
        <v>2.1779387906264502E-2</v>
      </c>
      <c r="J508" s="1">
        <v>2.1779387906264502E-2</v>
      </c>
      <c r="K508" s="1">
        <v>0</v>
      </c>
      <c r="L508" s="1">
        <v>0</v>
      </c>
      <c r="M508" s="1">
        <v>0.01</v>
      </c>
    </row>
    <row r="509" spans="1:13">
      <c r="A509" s="1">
        <v>507</v>
      </c>
      <c r="B509" s="1">
        <v>-4.3607186464329199E-2</v>
      </c>
      <c r="C509" s="1">
        <v>0.42776367187499997</v>
      </c>
      <c r="D509" s="1">
        <v>7.4658844946394196E-3</v>
      </c>
      <c r="E509" s="1">
        <v>0</v>
      </c>
      <c r="F509" s="1">
        <v>0</v>
      </c>
      <c r="G509" s="1">
        <v>0</v>
      </c>
      <c r="H509" s="1">
        <v>0</v>
      </c>
      <c r="I509" s="1">
        <v>2.1779387906264502E-2</v>
      </c>
      <c r="J509" s="1">
        <v>2.1779387906264502E-2</v>
      </c>
      <c r="K509" s="1">
        <v>0</v>
      </c>
      <c r="L509" s="1">
        <v>0</v>
      </c>
      <c r="M509" s="1">
        <v>-0.01</v>
      </c>
    </row>
    <row r="510" spans="1:13">
      <c r="A510" s="1">
        <v>508</v>
      </c>
      <c r="B510" s="1">
        <v>-4.3607186464329199E-2</v>
      </c>
      <c r="C510" s="1">
        <v>0.42776367187499997</v>
      </c>
      <c r="D510" s="1">
        <v>7.4658844946394196E-3</v>
      </c>
      <c r="E510" s="1">
        <v>0</v>
      </c>
      <c r="F510" s="1">
        <v>0</v>
      </c>
      <c r="G510" s="1">
        <v>0</v>
      </c>
      <c r="H510" s="1">
        <v>0</v>
      </c>
      <c r="I510" s="1">
        <v>2.1779387906264502E-2</v>
      </c>
      <c r="J510" s="1">
        <v>2.1779387906264502E-2</v>
      </c>
      <c r="K510" s="1">
        <v>0</v>
      </c>
      <c r="L510" s="1">
        <v>0</v>
      </c>
      <c r="M510" s="1">
        <v>0</v>
      </c>
    </row>
    <row r="511" spans="1:13">
      <c r="A511" s="1">
        <v>509</v>
      </c>
      <c r="B511" s="1">
        <v>-4.3607186464329199E-2</v>
      </c>
      <c r="C511" s="1">
        <v>0.42776367187499997</v>
      </c>
      <c r="D511" s="1">
        <v>7.4658844946394196E-3</v>
      </c>
      <c r="E511" s="1">
        <v>0</v>
      </c>
      <c r="F511" s="1">
        <v>0</v>
      </c>
      <c r="G511" s="1">
        <v>0</v>
      </c>
      <c r="H511" s="1">
        <v>0</v>
      </c>
      <c r="I511" s="1">
        <v>2.1779387906264502E-2</v>
      </c>
      <c r="J511" s="1">
        <v>2.1779387906264502E-2</v>
      </c>
      <c r="K511" s="1">
        <v>0</v>
      </c>
      <c r="L511" s="1">
        <v>0</v>
      </c>
      <c r="M511" s="1">
        <v>0.02</v>
      </c>
    </row>
    <row r="512" spans="1:13">
      <c r="A512" s="1">
        <v>510</v>
      </c>
      <c r="B512" s="1">
        <v>-4.3607186464329199E-2</v>
      </c>
      <c r="C512" s="1">
        <v>0.42776367187499997</v>
      </c>
      <c r="D512" s="1">
        <v>7.4658844946394196E-3</v>
      </c>
      <c r="E512" s="1">
        <v>0</v>
      </c>
      <c r="F512" s="1">
        <v>0</v>
      </c>
      <c r="G512" s="1">
        <v>0</v>
      </c>
      <c r="H512" s="1">
        <v>0</v>
      </c>
      <c r="I512" s="1">
        <v>2.1779387906264502E-2</v>
      </c>
      <c r="J512" s="1">
        <v>2.1779387906264502E-2</v>
      </c>
      <c r="K512" s="1">
        <v>0</v>
      </c>
      <c r="L512" s="1">
        <v>0</v>
      </c>
      <c r="M512" s="1">
        <v>0</v>
      </c>
    </row>
    <row r="513" spans="1:13">
      <c r="A513" s="1">
        <v>511</v>
      </c>
      <c r="B513" s="1">
        <v>-4.3607186464329199E-2</v>
      </c>
      <c r="C513" s="1">
        <v>0.42776367187499997</v>
      </c>
      <c r="D513" s="1">
        <v>7.4658844946394196E-3</v>
      </c>
      <c r="E513" s="1">
        <v>0</v>
      </c>
      <c r="F513" s="1">
        <v>0</v>
      </c>
      <c r="G513" s="1">
        <v>0</v>
      </c>
      <c r="H513" s="1">
        <v>0</v>
      </c>
      <c r="I513" s="1">
        <v>2.1779387906264502E-2</v>
      </c>
      <c r="J513" s="1">
        <v>2.1779387906264502E-2</v>
      </c>
      <c r="K513" s="1">
        <v>0</v>
      </c>
      <c r="L513" s="1">
        <v>0</v>
      </c>
      <c r="M513" s="1">
        <v>0</v>
      </c>
    </row>
    <row r="514" spans="1:13">
      <c r="A514" s="1">
        <v>512</v>
      </c>
      <c r="B514" s="1">
        <v>0.191871620443052</v>
      </c>
      <c r="C514" s="1">
        <v>0.42776367187499997</v>
      </c>
      <c r="D514" s="1">
        <v>7.4658844946394196E-3</v>
      </c>
      <c r="E514" s="1">
        <v>0</v>
      </c>
      <c r="F514" s="1">
        <v>0</v>
      </c>
      <c r="G514" s="1">
        <v>0</v>
      </c>
      <c r="H514" s="1">
        <v>0</v>
      </c>
      <c r="I514" s="1">
        <v>2.1779387906264502E-2</v>
      </c>
      <c r="J514" s="1">
        <v>2.1779387906264502E-2</v>
      </c>
      <c r="K514" s="1">
        <v>0</v>
      </c>
      <c r="L514" s="1">
        <v>0</v>
      </c>
      <c r="M514" s="1">
        <v>0.01</v>
      </c>
    </row>
    <row r="515" spans="1:13">
      <c r="A515" s="1">
        <v>513</v>
      </c>
      <c r="B515" s="1">
        <v>0.191871620443052</v>
      </c>
      <c r="C515" s="1">
        <v>0.42776367187499997</v>
      </c>
      <c r="D515" s="1">
        <v>7.4658844946394196E-3</v>
      </c>
      <c r="E515" s="1">
        <v>0</v>
      </c>
      <c r="F515" s="1">
        <v>0</v>
      </c>
      <c r="G515" s="1">
        <v>0</v>
      </c>
      <c r="H515" s="1">
        <v>0</v>
      </c>
      <c r="I515" s="1">
        <v>2.1779387906264502E-2</v>
      </c>
      <c r="J515" s="1">
        <v>2.1779387906264502E-2</v>
      </c>
      <c r="K515" s="1">
        <v>0</v>
      </c>
      <c r="L515" s="1">
        <v>0</v>
      </c>
      <c r="M515" s="1">
        <v>0.01</v>
      </c>
    </row>
    <row r="516" spans="1:13">
      <c r="A516" s="1">
        <v>514</v>
      </c>
      <c r="B516" s="1">
        <v>0.191871620443052</v>
      </c>
      <c r="C516" s="1">
        <v>0.42776367187499997</v>
      </c>
      <c r="D516" s="1">
        <v>7.4658844946394196E-3</v>
      </c>
      <c r="E516" s="1">
        <v>0</v>
      </c>
      <c r="F516" s="1">
        <v>0</v>
      </c>
      <c r="G516" s="1">
        <v>0</v>
      </c>
      <c r="H516" s="1">
        <v>0</v>
      </c>
      <c r="I516" s="1">
        <v>2.1779387906264502E-2</v>
      </c>
      <c r="J516" s="1">
        <v>2.1779387906264502E-2</v>
      </c>
      <c r="K516" s="1">
        <v>0</v>
      </c>
      <c r="L516" s="1">
        <v>0</v>
      </c>
      <c r="M516" s="1">
        <v>0</v>
      </c>
    </row>
    <row r="517" spans="1:13">
      <c r="A517" s="1">
        <v>515</v>
      </c>
      <c r="B517" s="1">
        <v>0.191871620443052</v>
      </c>
      <c r="C517" s="1">
        <v>0.42776367187499997</v>
      </c>
      <c r="D517" s="1">
        <v>7.4658844946394196E-3</v>
      </c>
      <c r="E517" s="1">
        <v>0</v>
      </c>
      <c r="F517" s="1">
        <v>0</v>
      </c>
      <c r="G517" s="1">
        <v>0</v>
      </c>
      <c r="H517" s="1">
        <v>0</v>
      </c>
      <c r="I517" s="1">
        <v>2.1779387906264502E-2</v>
      </c>
      <c r="J517" s="1">
        <v>2.1779387906264502E-2</v>
      </c>
      <c r="K517" s="1">
        <v>0</v>
      </c>
      <c r="L517" s="1">
        <v>0</v>
      </c>
      <c r="M517" s="1">
        <v>-0.01</v>
      </c>
    </row>
    <row r="518" spans="1:13">
      <c r="A518" s="1">
        <v>516</v>
      </c>
      <c r="B518" s="1">
        <v>0.191871620443052</v>
      </c>
      <c r="C518" s="1">
        <v>0.42776367187499997</v>
      </c>
      <c r="D518" s="1">
        <v>7.4658844946394196E-3</v>
      </c>
      <c r="E518" s="1">
        <v>0</v>
      </c>
      <c r="F518" s="1">
        <v>0</v>
      </c>
      <c r="G518" s="1">
        <v>0</v>
      </c>
      <c r="H518" s="1">
        <v>0</v>
      </c>
      <c r="I518" s="1">
        <v>2.1779387906264502E-2</v>
      </c>
      <c r="J518" s="1">
        <v>2.1779387906264502E-2</v>
      </c>
      <c r="K518" s="1">
        <v>0</v>
      </c>
      <c r="L518" s="1">
        <v>0</v>
      </c>
      <c r="M518" s="1">
        <v>0.01</v>
      </c>
    </row>
    <row r="519" spans="1:13">
      <c r="A519" s="1">
        <v>517</v>
      </c>
      <c r="B519" s="1">
        <v>-6.9771498342925106E-2</v>
      </c>
      <c r="C519" s="1">
        <v>0.42776367187499997</v>
      </c>
      <c r="D519" s="1">
        <v>7.4658844946394196E-3</v>
      </c>
      <c r="E519" s="1">
        <v>0</v>
      </c>
      <c r="F519" s="1">
        <v>0</v>
      </c>
      <c r="G519" s="1">
        <v>0</v>
      </c>
      <c r="H519" s="1">
        <v>0</v>
      </c>
      <c r="I519" s="1">
        <v>2.1779387906264502E-2</v>
      </c>
      <c r="J519" s="1">
        <v>2.1779387906264502E-2</v>
      </c>
      <c r="K519" s="1">
        <v>0</v>
      </c>
      <c r="L519" s="1">
        <v>0</v>
      </c>
      <c r="M519" s="1">
        <v>0.01</v>
      </c>
    </row>
    <row r="520" spans="1:13">
      <c r="A520" s="1">
        <v>518</v>
      </c>
      <c r="B520" s="1">
        <v>-6.9771498342925106E-2</v>
      </c>
      <c r="C520" s="1">
        <v>0.42776367187499997</v>
      </c>
      <c r="D520" s="1">
        <v>7.4658844946394196E-3</v>
      </c>
      <c r="E520" s="1">
        <v>0</v>
      </c>
      <c r="F520" s="1">
        <v>0</v>
      </c>
      <c r="G520" s="1">
        <v>0</v>
      </c>
      <c r="H520" s="1">
        <v>0</v>
      </c>
      <c r="I520" s="1">
        <v>2.1779387906264502E-2</v>
      </c>
      <c r="J520" s="1">
        <v>2.1779387906264502E-2</v>
      </c>
      <c r="K520" s="1">
        <v>0</v>
      </c>
      <c r="L520" s="1">
        <v>0</v>
      </c>
      <c r="M520" s="1">
        <v>0.01</v>
      </c>
    </row>
    <row r="521" spans="1:13">
      <c r="A521" s="1">
        <v>519</v>
      </c>
      <c r="B521" s="1">
        <v>-6.9771498342925106E-2</v>
      </c>
      <c r="C521" s="1">
        <v>0.42776367187499997</v>
      </c>
      <c r="D521" s="1">
        <v>7.4658844946394196E-3</v>
      </c>
      <c r="E521" s="1">
        <v>0</v>
      </c>
      <c r="F521" s="1">
        <v>0</v>
      </c>
      <c r="G521" s="1">
        <v>0</v>
      </c>
      <c r="H521" s="1">
        <v>0</v>
      </c>
      <c r="I521" s="1">
        <v>2.1779387906264502E-2</v>
      </c>
      <c r="J521" s="1">
        <v>2.1779387906264502E-2</v>
      </c>
      <c r="K521" s="1">
        <v>0</v>
      </c>
      <c r="L521" s="1">
        <v>0</v>
      </c>
      <c r="M521" s="1">
        <v>0</v>
      </c>
    </row>
    <row r="522" spans="1:13">
      <c r="A522" s="1">
        <v>520</v>
      </c>
      <c r="B522" s="1">
        <v>-6.9771498342925106E-2</v>
      </c>
      <c r="C522" s="1">
        <v>0.42776367187499997</v>
      </c>
      <c r="D522" s="1">
        <v>7.4658844946394196E-3</v>
      </c>
      <c r="E522" s="1">
        <v>0</v>
      </c>
      <c r="F522" s="1">
        <v>0</v>
      </c>
      <c r="G522" s="1">
        <v>0</v>
      </c>
      <c r="H522" s="1">
        <v>0</v>
      </c>
      <c r="I522" s="1">
        <v>2.1779387906264502E-2</v>
      </c>
      <c r="J522" s="1">
        <v>2.1779387906264502E-2</v>
      </c>
      <c r="K522" s="1">
        <v>0</v>
      </c>
      <c r="L522" s="1">
        <v>0</v>
      </c>
      <c r="M522" s="1">
        <v>0</v>
      </c>
    </row>
    <row r="523" spans="1:13">
      <c r="A523" s="1">
        <v>521</v>
      </c>
      <c r="B523" s="1">
        <v>-6.9771498342925106E-2</v>
      </c>
      <c r="C523" s="1">
        <v>0.42776367187499997</v>
      </c>
      <c r="D523" s="1">
        <v>7.4658844946394196E-3</v>
      </c>
      <c r="E523" s="1">
        <v>0</v>
      </c>
      <c r="F523" s="1">
        <v>0</v>
      </c>
      <c r="G523" s="1">
        <v>0</v>
      </c>
      <c r="H523" s="1">
        <v>0</v>
      </c>
      <c r="I523" s="1">
        <v>2.1779387906264502E-2</v>
      </c>
      <c r="J523" s="1">
        <v>2.1779387906264502E-2</v>
      </c>
      <c r="K523" s="1">
        <v>0</v>
      </c>
      <c r="L523" s="1">
        <v>0</v>
      </c>
      <c r="M523" s="1">
        <v>0.01</v>
      </c>
    </row>
    <row r="524" spans="1:13">
      <c r="A524" s="1">
        <v>522</v>
      </c>
      <c r="B524" s="1">
        <v>3.4885749171464898E-2</v>
      </c>
      <c r="C524" s="1">
        <v>0.42776367187499997</v>
      </c>
      <c r="D524" s="1">
        <v>7.4658844946394196E-3</v>
      </c>
      <c r="E524" s="1">
        <v>0</v>
      </c>
      <c r="F524" s="1">
        <v>0</v>
      </c>
      <c r="G524" s="1">
        <v>0</v>
      </c>
      <c r="H524" s="1">
        <v>0</v>
      </c>
      <c r="I524" s="1">
        <v>2.1779387906264502E-2</v>
      </c>
      <c r="J524" s="1">
        <v>2.1779387906264502E-2</v>
      </c>
      <c r="K524" s="1">
        <v>0</v>
      </c>
      <c r="L524" s="1">
        <v>0</v>
      </c>
      <c r="M524" s="1">
        <v>0.01</v>
      </c>
    </row>
    <row r="525" spans="1:13">
      <c r="A525" s="1">
        <v>523</v>
      </c>
      <c r="B525" s="1">
        <v>3.4885749171464898E-2</v>
      </c>
      <c r="C525" s="1">
        <v>0.42776367187499997</v>
      </c>
      <c r="D525" s="1">
        <v>7.4658844946394196E-3</v>
      </c>
      <c r="E525" s="1">
        <v>0</v>
      </c>
      <c r="F525" s="1">
        <v>0</v>
      </c>
      <c r="G525" s="1">
        <v>0</v>
      </c>
      <c r="H525" s="1">
        <v>0</v>
      </c>
      <c r="I525" s="1">
        <v>2.1779387906264502E-2</v>
      </c>
      <c r="J525" s="1">
        <v>2.1779387906264502E-2</v>
      </c>
      <c r="K525" s="1">
        <v>0</v>
      </c>
      <c r="L525" s="1">
        <v>0</v>
      </c>
      <c r="M525" s="1">
        <v>0</v>
      </c>
    </row>
    <row r="526" spans="1:13">
      <c r="A526" s="1">
        <v>524</v>
      </c>
      <c r="B526" s="1">
        <v>3.4885749171464898E-2</v>
      </c>
      <c r="C526" s="1">
        <v>0.42776367187499997</v>
      </c>
      <c r="D526" s="1">
        <v>7.4658844946394196E-3</v>
      </c>
      <c r="E526" s="1">
        <v>0</v>
      </c>
      <c r="F526" s="1">
        <v>0</v>
      </c>
      <c r="G526" s="1">
        <v>0</v>
      </c>
      <c r="H526" s="1">
        <v>0</v>
      </c>
      <c r="I526" s="1">
        <v>2.1779387906264502E-2</v>
      </c>
      <c r="J526" s="1">
        <v>2.1779387906264502E-2</v>
      </c>
      <c r="K526" s="1">
        <v>0</v>
      </c>
      <c r="L526" s="1">
        <v>0</v>
      </c>
      <c r="M526" s="1">
        <v>0</v>
      </c>
    </row>
    <row r="527" spans="1:13">
      <c r="A527" s="1">
        <v>525</v>
      </c>
      <c r="B527" s="1">
        <v>3.4885749171464898E-2</v>
      </c>
      <c r="C527" s="1">
        <v>0.42776367187499997</v>
      </c>
      <c r="D527" s="1">
        <v>7.4658844946394196E-3</v>
      </c>
      <c r="E527" s="1">
        <v>0</v>
      </c>
      <c r="F527" s="1">
        <v>0</v>
      </c>
      <c r="G527" s="1">
        <v>0</v>
      </c>
      <c r="H527" s="1">
        <v>0</v>
      </c>
      <c r="I527" s="1">
        <v>2.1779387906264502E-2</v>
      </c>
      <c r="J527" s="1">
        <v>2.1779387906264502E-2</v>
      </c>
      <c r="K527" s="1">
        <v>0</v>
      </c>
      <c r="L527" s="1">
        <v>0</v>
      </c>
      <c r="M527" s="1">
        <v>0.01</v>
      </c>
    </row>
    <row r="528" spans="1:13">
      <c r="A528" s="1">
        <v>526</v>
      </c>
      <c r="B528" s="1">
        <v>3.4885749171464898E-2</v>
      </c>
      <c r="C528" s="1">
        <v>0.42776367187499997</v>
      </c>
      <c r="D528" s="1">
        <v>7.4658844946394196E-3</v>
      </c>
      <c r="E528" s="1">
        <v>0</v>
      </c>
      <c r="F528" s="1">
        <v>0</v>
      </c>
      <c r="G528" s="1">
        <v>0</v>
      </c>
      <c r="H528" s="1">
        <v>0</v>
      </c>
      <c r="I528" s="1">
        <v>2.1779387906264502E-2</v>
      </c>
      <c r="J528" s="1">
        <v>2.1779387906264502E-2</v>
      </c>
      <c r="K528" s="1">
        <v>0</v>
      </c>
      <c r="L528" s="1">
        <v>0</v>
      </c>
      <c r="M528" s="1">
        <v>0</v>
      </c>
    </row>
    <row r="529" spans="1:13">
      <c r="A529" s="1">
        <v>527</v>
      </c>
      <c r="B529" s="1">
        <v>-5.23286237571918E-2</v>
      </c>
      <c r="C529" s="1">
        <v>0.42776367187499997</v>
      </c>
      <c r="D529" s="1">
        <v>7.4658844946394196E-3</v>
      </c>
      <c r="E529" s="1">
        <v>0</v>
      </c>
      <c r="F529" s="1">
        <v>0</v>
      </c>
      <c r="G529" s="1">
        <v>0</v>
      </c>
      <c r="H529" s="1">
        <v>0</v>
      </c>
      <c r="I529" s="1">
        <v>2.1779387906264502E-2</v>
      </c>
      <c r="J529" s="1">
        <v>2.1779387906264502E-2</v>
      </c>
      <c r="K529" s="1">
        <v>0</v>
      </c>
      <c r="L529" s="1">
        <v>0</v>
      </c>
      <c r="M529" s="1">
        <v>0.01</v>
      </c>
    </row>
    <row r="530" spans="1:13">
      <c r="A530" s="1">
        <v>528</v>
      </c>
      <c r="B530" s="1">
        <v>-5.23286237571918E-2</v>
      </c>
      <c r="C530" s="1">
        <v>0.42776367187499997</v>
      </c>
      <c r="D530" s="1">
        <v>7.4658844946394196E-3</v>
      </c>
      <c r="E530" s="1">
        <v>0</v>
      </c>
      <c r="F530" s="1">
        <v>0</v>
      </c>
      <c r="G530" s="1">
        <v>0</v>
      </c>
      <c r="H530" s="1">
        <v>0</v>
      </c>
      <c r="I530" s="1">
        <v>2.1779387906264502E-2</v>
      </c>
      <c r="J530" s="1">
        <v>2.1779387906264502E-2</v>
      </c>
      <c r="K530" s="1">
        <v>0</v>
      </c>
      <c r="L530" s="1">
        <v>0</v>
      </c>
      <c r="M530" s="1">
        <v>0</v>
      </c>
    </row>
    <row r="531" spans="1:13">
      <c r="A531" s="1">
        <v>529</v>
      </c>
      <c r="B531" s="1">
        <v>-5.23286237571918E-2</v>
      </c>
      <c r="C531" s="1">
        <v>0.42776367187499997</v>
      </c>
      <c r="D531" s="1">
        <v>7.4658844946394196E-3</v>
      </c>
      <c r="E531" s="1">
        <v>0</v>
      </c>
      <c r="F531" s="1">
        <v>0</v>
      </c>
      <c r="G531" s="1">
        <v>0</v>
      </c>
      <c r="H531" s="1">
        <v>0</v>
      </c>
      <c r="I531" s="1">
        <v>2.1779387906264502E-2</v>
      </c>
      <c r="J531" s="1">
        <v>2.1779387906264502E-2</v>
      </c>
      <c r="K531" s="1">
        <v>0</v>
      </c>
      <c r="L531" s="1">
        <v>0</v>
      </c>
      <c r="M531" s="1">
        <v>-0.01</v>
      </c>
    </row>
    <row r="532" spans="1:13">
      <c r="A532" s="1">
        <v>530</v>
      </c>
      <c r="B532" s="1">
        <v>-5.23286237571918E-2</v>
      </c>
      <c r="C532" s="1">
        <v>0.42776367187499997</v>
      </c>
      <c r="D532" s="1">
        <v>7.4658844946394196E-3</v>
      </c>
      <c r="E532" s="1">
        <v>0</v>
      </c>
      <c r="F532" s="1">
        <v>0</v>
      </c>
      <c r="G532" s="1">
        <v>0</v>
      </c>
      <c r="H532" s="1">
        <v>0</v>
      </c>
      <c r="I532" s="1">
        <v>2.1779387906264502E-2</v>
      </c>
      <c r="J532" s="1">
        <v>2.1779387906264502E-2</v>
      </c>
      <c r="K532" s="1">
        <v>0</v>
      </c>
      <c r="L532" s="1">
        <v>0</v>
      </c>
      <c r="M532" s="1">
        <v>0</v>
      </c>
    </row>
    <row r="533" spans="1:13">
      <c r="A533" s="1">
        <v>531</v>
      </c>
      <c r="B533" s="1">
        <v>-5.23286237571918E-2</v>
      </c>
      <c r="C533" s="1">
        <v>0.42776367187499997</v>
      </c>
      <c r="D533" s="1">
        <v>7.4658844946394196E-3</v>
      </c>
      <c r="E533" s="1">
        <v>0</v>
      </c>
      <c r="F533" s="1">
        <v>0</v>
      </c>
      <c r="G533" s="1">
        <v>0</v>
      </c>
      <c r="H533" s="1">
        <v>0</v>
      </c>
      <c r="I533" s="1">
        <v>2.1779387906264502E-2</v>
      </c>
      <c r="J533" s="1">
        <v>2.1779387906264502E-2</v>
      </c>
      <c r="K533" s="1">
        <v>0</v>
      </c>
      <c r="L533" s="1">
        <v>0</v>
      </c>
      <c r="M533" s="1">
        <v>-0.01</v>
      </c>
    </row>
    <row r="534" spans="1:13">
      <c r="A534" s="1">
        <v>532</v>
      </c>
      <c r="B534" s="1">
        <v>0.14826443397872199</v>
      </c>
      <c r="C534" s="1">
        <v>0.42776367187499997</v>
      </c>
      <c r="D534" s="1">
        <v>7.4658844946394196E-3</v>
      </c>
      <c r="E534" s="1">
        <v>0</v>
      </c>
      <c r="F534" s="1">
        <v>0</v>
      </c>
      <c r="G534" s="1">
        <v>0</v>
      </c>
      <c r="H534" s="1">
        <v>0</v>
      </c>
      <c r="I534" s="1">
        <v>2.1779387906264502E-2</v>
      </c>
      <c r="J534" s="1">
        <v>2.1779387906264502E-2</v>
      </c>
      <c r="K534" s="1">
        <v>0</v>
      </c>
      <c r="L534" s="1">
        <v>0</v>
      </c>
      <c r="M534" s="1">
        <v>0.01</v>
      </c>
    </row>
    <row r="535" spans="1:13">
      <c r="A535" s="1">
        <v>533</v>
      </c>
      <c r="B535" s="1">
        <v>0.14826443397872199</v>
      </c>
      <c r="C535" s="1">
        <v>0.42776367187499997</v>
      </c>
      <c r="D535" s="1">
        <v>7.4658844946394196E-3</v>
      </c>
      <c r="E535" s="1">
        <v>0</v>
      </c>
      <c r="F535" s="1">
        <v>0</v>
      </c>
      <c r="G535" s="1">
        <v>0</v>
      </c>
      <c r="H535" s="1">
        <v>0</v>
      </c>
      <c r="I535" s="1">
        <v>2.1779387906264502E-2</v>
      </c>
      <c r="J535" s="1">
        <v>2.1779387906264502E-2</v>
      </c>
      <c r="K535" s="1">
        <v>0</v>
      </c>
      <c r="L535" s="1">
        <v>0</v>
      </c>
      <c r="M535" s="1">
        <v>-0.01</v>
      </c>
    </row>
    <row r="536" spans="1:13">
      <c r="A536" s="1">
        <v>534</v>
      </c>
      <c r="B536" s="1">
        <v>0.14826443397872199</v>
      </c>
      <c r="C536" s="1">
        <v>0.42776367187499997</v>
      </c>
      <c r="D536" s="1">
        <v>7.4658844946394196E-3</v>
      </c>
      <c r="E536" s="1">
        <v>0</v>
      </c>
      <c r="F536" s="1">
        <v>0</v>
      </c>
      <c r="G536" s="1">
        <v>0</v>
      </c>
      <c r="H536" s="1">
        <v>0</v>
      </c>
      <c r="I536" s="1">
        <v>2.1779387906264502E-2</v>
      </c>
      <c r="J536" s="1">
        <v>2.1779387906264502E-2</v>
      </c>
      <c r="K536" s="1">
        <v>0</v>
      </c>
      <c r="L536" s="1">
        <v>0</v>
      </c>
      <c r="M536" s="1">
        <v>-0.01</v>
      </c>
    </row>
    <row r="537" spans="1:13">
      <c r="A537" s="1">
        <v>535</v>
      </c>
      <c r="B537" s="1">
        <v>0.14826443397872199</v>
      </c>
      <c r="C537" s="1">
        <v>0.42776367187499997</v>
      </c>
      <c r="D537" s="1">
        <v>7.4658844946394196E-3</v>
      </c>
      <c r="E537" s="1">
        <v>0</v>
      </c>
      <c r="F537" s="1">
        <v>0</v>
      </c>
      <c r="G537" s="1">
        <v>0</v>
      </c>
      <c r="H537" s="1">
        <v>0</v>
      </c>
      <c r="I537" s="1">
        <v>2.1779387906264502E-2</v>
      </c>
      <c r="J537" s="1">
        <v>2.1779387906264502E-2</v>
      </c>
      <c r="K537" s="1">
        <v>0</v>
      </c>
      <c r="L537" s="1">
        <v>0</v>
      </c>
      <c r="M537" s="1">
        <v>0</v>
      </c>
    </row>
    <row r="538" spans="1:13">
      <c r="A538" s="1">
        <v>536</v>
      </c>
      <c r="B538" s="1">
        <v>0.14826443397872199</v>
      </c>
      <c r="C538" s="1">
        <v>0.42776367187499997</v>
      </c>
      <c r="D538" s="1">
        <v>7.4658844946394196E-3</v>
      </c>
      <c r="E538" s="1">
        <v>0</v>
      </c>
      <c r="F538" s="1">
        <v>0</v>
      </c>
      <c r="G538" s="1">
        <v>0</v>
      </c>
      <c r="H538" s="1">
        <v>0</v>
      </c>
      <c r="I538" s="1">
        <v>2.1779387906264502E-2</v>
      </c>
      <c r="J538" s="1">
        <v>2.1779387906264502E-2</v>
      </c>
      <c r="K538" s="1">
        <v>0</v>
      </c>
      <c r="L538" s="1">
        <v>0</v>
      </c>
      <c r="M538" s="1">
        <v>0</v>
      </c>
    </row>
    <row r="539" spans="1:13">
      <c r="A539" s="1">
        <v>537</v>
      </c>
      <c r="B539" s="1">
        <v>-3.4885749171460201E-2</v>
      </c>
      <c r="C539" s="1">
        <v>0.42776367187499997</v>
      </c>
      <c r="D539" s="1">
        <v>7.4658844946394196E-3</v>
      </c>
      <c r="E539" s="1">
        <v>0</v>
      </c>
      <c r="F539" s="1">
        <v>0</v>
      </c>
      <c r="G539" s="1">
        <v>0</v>
      </c>
      <c r="H539" s="1">
        <v>0</v>
      </c>
      <c r="I539" s="1">
        <v>2.1779387906264502E-2</v>
      </c>
      <c r="J539" s="1">
        <v>2.1779387906264502E-2</v>
      </c>
      <c r="K539" s="1">
        <v>0</v>
      </c>
      <c r="L539" s="1">
        <v>0</v>
      </c>
      <c r="M539" s="1">
        <v>0</v>
      </c>
    </row>
    <row r="540" spans="1:13">
      <c r="A540" s="1">
        <v>538</v>
      </c>
      <c r="B540" s="1">
        <v>-3.4885749171460201E-2</v>
      </c>
      <c r="C540" s="1">
        <v>0.42776367187499997</v>
      </c>
      <c r="D540" s="1">
        <v>7.4658844946394196E-3</v>
      </c>
      <c r="E540" s="1">
        <v>0</v>
      </c>
      <c r="F540" s="1">
        <v>0</v>
      </c>
      <c r="G540" s="1">
        <v>0</v>
      </c>
      <c r="H540" s="1">
        <v>0</v>
      </c>
      <c r="I540" s="1">
        <v>2.1779387906264502E-2</v>
      </c>
      <c r="J540" s="1">
        <v>2.1779387906264502E-2</v>
      </c>
      <c r="K540" s="1">
        <v>0</v>
      </c>
      <c r="L540" s="1">
        <v>0</v>
      </c>
      <c r="M540" s="1">
        <v>0.01</v>
      </c>
    </row>
    <row r="541" spans="1:13">
      <c r="A541" s="1">
        <v>539</v>
      </c>
      <c r="B541" s="1">
        <v>-3.4885749171460201E-2</v>
      </c>
      <c r="C541" s="1">
        <v>0.42776367187499997</v>
      </c>
      <c r="D541" s="1">
        <v>7.4658844946394196E-3</v>
      </c>
      <c r="E541" s="1">
        <v>0</v>
      </c>
      <c r="F541" s="1">
        <v>0</v>
      </c>
      <c r="G541" s="1">
        <v>0</v>
      </c>
      <c r="H541" s="1">
        <v>0</v>
      </c>
      <c r="I541" s="1">
        <v>2.1779387906264502E-2</v>
      </c>
      <c r="J541" s="1">
        <v>2.1779387906264502E-2</v>
      </c>
      <c r="K541" s="1">
        <v>0</v>
      </c>
      <c r="L541" s="1">
        <v>0</v>
      </c>
      <c r="M541" s="1">
        <v>0</v>
      </c>
    </row>
    <row r="542" spans="1:13">
      <c r="A542" s="1">
        <v>540</v>
      </c>
      <c r="B542" s="1">
        <v>-3.4885749171460201E-2</v>
      </c>
      <c r="C542" s="1">
        <v>0.42776367187499997</v>
      </c>
      <c r="D542" s="1">
        <v>7.4658844946394196E-3</v>
      </c>
      <c r="E542" s="1">
        <v>0</v>
      </c>
      <c r="F542" s="1">
        <v>0</v>
      </c>
      <c r="G542" s="1">
        <v>0</v>
      </c>
      <c r="H542" s="1">
        <v>0</v>
      </c>
      <c r="I542" s="1">
        <v>2.1779387906264502E-2</v>
      </c>
      <c r="J542" s="1">
        <v>2.1779387906264502E-2</v>
      </c>
      <c r="K542" s="1">
        <v>0</v>
      </c>
      <c r="L542" s="1">
        <v>0</v>
      </c>
      <c r="M542" s="1">
        <v>0.01</v>
      </c>
    </row>
    <row r="543" spans="1:13">
      <c r="A543" s="1">
        <v>541</v>
      </c>
      <c r="B543" s="1">
        <v>-3.4885749171460201E-2</v>
      </c>
      <c r="C543" s="1">
        <v>0.42776367187499997</v>
      </c>
      <c r="D543" s="1">
        <v>7.4658844946394196E-3</v>
      </c>
      <c r="E543" s="1">
        <v>0</v>
      </c>
      <c r="F543" s="1">
        <v>0</v>
      </c>
      <c r="G543" s="1">
        <v>0</v>
      </c>
      <c r="H543" s="1">
        <v>0</v>
      </c>
      <c r="I543" s="1">
        <v>2.1779387906264502E-2</v>
      </c>
      <c r="J543" s="1">
        <v>2.1779387906264502E-2</v>
      </c>
      <c r="K543" s="1">
        <v>0</v>
      </c>
      <c r="L543" s="1">
        <v>0</v>
      </c>
      <c r="M543" s="1">
        <v>0</v>
      </c>
    </row>
    <row r="544" spans="1:13">
      <c r="A544" s="1">
        <v>542</v>
      </c>
      <c r="B544" s="1">
        <v>8.7214372928661493E-2</v>
      </c>
      <c r="C544" s="1">
        <v>0.42776367187499997</v>
      </c>
      <c r="D544" s="1">
        <v>7.4658844946394196E-3</v>
      </c>
      <c r="E544" s="1">
        <v>0</v>
      </c>
      <c r="F544" s="1">
        <v>0</v>
      </c>
      <c r="G544" s="1">
        <v>0</v>
      </c>
      <c r="H544" s="1">
        <v>0</v>
      </c>
      <c r="I544" s="1">
        <v>2.1779387906264502E-2</v>
      </c>
      <c r="J544" s="1">
        <v>2.1779387906264502E-2</v>
      </c>
      <c r="K544" s="1">
        <v>0</v>
      </c>
      <c r="L544" s="1">
        <v>0</v>
      </c>
      <c r="M544" s="1">
        <v>0</v>
      </c>
    </row>
    <row r="545" spans="1:13">
      <c r="A545" s="1">
        <v>543</v>
      </c>
      <c r="B545" s="1">
        <v>8.7214372928661493E-2</v>
      </c>
      <c r="C545" s="1">
        <v>0.42776367187499997</v>
      </c>
      <c r="D545" s="1">
        <v>7.4658844946394196E-3</v>
      </c>
      <c r="E545" s="1">
        <v>0</v>
      </c>
      <c r="F545" s="1">
        <v>0</v>
      </c>
      <c r="G545" s="1">
        <v>0</v>
      </c>
      <c r="H545" s="1">
        <v>0</v>
      </c>
      <c r="I545" s="1">
        <v>2.1779387906264502E-2</v>
      </c>
      <c r="J545" s="1">
        <v>2.1779387906264502E-2</v>
      </c>
      <c r="K545" s="1">
        <v>0</v>
      </c>
      <c r="L545" s="1">
        <v>0</v>
      </c>
      <c r="M545" s="1">
        <v>-0.01</v>
      </c>
    </row>
    <row r="546" spans="1:13">
      <c r="A546" s="1">
        <v>544</v>
      </c>
      <c r="B546" s="1">
        <v>8.7214372928661493E-2</v>
      </c>
      <c r="C546" s="1">
        <v>0.42776367187499997</v>
      </c>
      <c r="D546" s="1">
        <v>7.4658844946394196E-3</v>
      </c>
      <c r="E546" s="1">
        <v>0</v>
      </c>
      <c r="F546" s="1">
        <v>0</v>
      </c>
      <c r="G546" s="1">
        <v>0</v>
      </c>
      <c r="H546" s="1">
        <v>0</v>
      </c>
      <c r="I546" s="1">
        <v>2.1779387906264502E-2</v>
      </c>
      <c r="J546" s="1">
        <v>2.1779387906264502E-2</v>
      </c>
      <c r="K546" s="1">
        <v>0</v>
      </c>
      <c r="L546" s="1">
        <v>0</v>
      </c>
      <c r="M546" s="1">
        <v>0.01</v>
      </c>
    </row>
    <row r="547" spans="1:13">
      <c r="A547" s="1">
        <v>545</v>
      </c>
      <c r="B547" s="1">
        <v>8.7214372928661493E-2</v>
      </c>
      <c r="C547" s="1">
        <v>0.42776367187499997</v>
      </c>
      <c r="D547" s="1">
        <v>7.4658844946394196E-3</v>
      </c>
      <c r="E547" s="1">
        <v>0</v>
      </c>
      <c r="F547" s="1">
        <v>0</v>
      </c>
      <c r="G547" s="1">
        <v>0</v>
      </c>
      <c r="H547" s="1">
        <v>0</v>
      </c>
      <c r="I547" s="1">
        <v>2.1779387906264502E-2</v>
      </c>
      <c r="J547" s="1">
        <v>2.1779387906264502E-2</v>
      </c>
      <c r="K547" s="1">
        <v>0</v>
      </c>
      <c r="L547" s="1">
        <v>0</v>
      </c>
      <c r="M547" s="1">
        <v>0.01</v>
      </c>
    </row>
    <row r="548" spans="1:13">
      <c r="A548" s="1">
        <v>546</v>
      </c>
      <c r="B548" s="1">
        <v>8.7214372928661493E-2</v>
      </c>
      <c r="C548" s="1">
        <v>0.42776367187499997</v>
      </c>
      <c r="D548" s="1">
        <v>7.4658844946394196E-3</v>
      </c>
      <c r="E548" s="1">
        <v>0</v>
      </c>
      <c r="F548" s="1">
        <v>0</v>
      </c>
      <c r="G548" s="1">
        <v>0</v>
      </c>
      <c r="H548" s="1">
        <v>0</v>
      </c>
      <c r="I548" s="1">
        <v>2.1779387906264502E-2</v>
      </c>
      <c r="J548" s="1">
        <v>2.1779387906264502E-2</v>
      </c>
      <c r="K548" s="1">
        <v>0</v>
      </c>
      <c r="L548" s="1">
        <v>0</v>
      </c>
      <c r="M548" s="1">
        <v>0</v>
      </c>
    </row>
    <row r="549" spans="1:13">
      <c r="A549" s="1">
        <v>547</v>
      </c>
      <c r="B549" s="1">
        <v>-2.6164311878594301E-2</v>
      </c>
      <c r="C549" s="1">
        <v>0.42776367187499997</v>
      </c>
      <c r="D549" s="1">
        <v>7.4658844946394196E-3</v>
      </c>
      <c r="E549" s="1">
        <v>0</v>
      </c>
      <c r="F549" s="1">
        <v>0</v>
      </c>
      <c r="G549" s="1">
        <v>0</v>
      </c>
      <c r="H549" s="1">
        <v>0</v>
      </c>
      <c r="I549" s="1">
        <v>2.1779387906264502E-2</v>
      </c>
      <c r="J549" s="1">
        <v>2.1779387906264502E-2</v>
      </c>
      <c r="K549" s="1">
        <v>0</v>
      </c>
      <c r="L549" s="1">
        <v>0</v>
      </c>
      <c r="M549" s="1">
        <v>0</v>
      </c>
    </row>
    <row r="550" spans="1:13">
      <c r="A550" s="1">
        <v>548</v>
      </c>
      <c r="B550" s="1">
        <v>-2.6164311878594301E-2</v>
      </c>
      <c r="C550" s="1">
        <v>0.42776367187499997</v>
      </c>
      <c r="D550" s="1">
        <v>7.4658844946394196E-3</v>
      </c>
      <c r="E550" s="1">
        <v>0</v>
      </c>
      <c r="F550" s="1">
        <v>0</v>
      </c>
      <c r="G550" s="1">
        <v>0</v>
      </c>
      <c r="H550" s="1">
        <v>0</v>
      </c>
      <c r="I550" s="1">
        <v>2.1779387906264502E-2</v>
      </c>
      <c r="J550" s="1">
        <v>2.1779387906264502E-2</v>
      </c>
      <c r="K550" s="1">
        <v>0</v>
      </c>
      <c r="L550" s="1">
        <v>0</v>
      </c>
      <c r="M550" s="1">
        <v>-0.01</v>
      </c>
    </row>
    <row r="551" spans="1:13">
      <c r="A551" s="1">
        <v>549</v>
      </c>
      <c r="B551" s="1">
        <v>-2.6164311878594301E-2</v>
      </c>
      <c r="C551" s="1">
        <v>0.42776367187499997</v>
      </c>
      <c r="D551" s="1">
        <v>7.4658844946394196E-3</v>
      </c>
      <c r="E551" s="1">
        <v>0</v>
      </c>
      <c r="F551" s="1">
        <v>0</v>
      </c>
      <c r="G551" s="1">
        <v>0</v>
      </c>
      <c r="H551" s="1">
        <v>0</v>
      </c>
      <c r="I551" s="1">
        <v>2.1779387906264502E-2</v>
      </c>
      <c r="J551" s="1">
        <v>2.1779387906264502E-2</v>
      </c>
      <c r="K551" s="1">
        <v>0</v>
      </c>
      <c r="L551" s="1">
        <v>0</v>
      </c>
      <c r="M551" s="1">
        <v>0</v>
      </c>
    </row>
    <row r="552" spans="1:13">
      <c r="A552" s="1">
        <v>550</v>
      </c>
      <c r="B552" s="1">
        <v>-2.6164311878594301E-2</v>
      </c>
      <c r="C552" s="1">
        <v>0.42776367187499997</v>
      </c>
      <c r="D552" s="1">
        <v>7.4658844946394196E-3</v>
      </c>
      <c r="E552" s="1">
        <v>0</v>
      </c>
      <c r="F552" s="1">
        <v>0</v>
      </c>
      <c r="G552" s="1">
        <v>0</v>
      </c>
      <c r="H552" s="1">
        <v>0</v>
      </c>
      <c r="I552" s="1">
        <v>2.1779387906264502E-2</v>
      </c>
      <c r="J552" s="1">
        <v>2.1779387906264502E-2</v>
      </c>
      <c r="K552" s="1">
        <v>0</v>
      </c>
      <c r="L552" s="1">
        <v>0</v>
      </c>
      <c r="M552" s="1">
        <v>0</v>
      </c>
    </row>
    <row r="553" spans="1:13">
      <c r="A553" s="1">
        <v>551</v>
      </c>
      <c r="B553" s="1">
        <v>-2.6164311878594301E-2</v>
      </c>
      <c r="C553" s="1">
        <v>0.42776367187499997</v>
      </c>
      <c r="D553" s="1">
        <v>7.4658844946394196E-3</v>
      </c>
      <c r="E553" s="1">
        <v>0</v>
      </c>
      <c r="F553" s="1">
        <v>0</v>
      </c>
      <c r="G553" s="1">
        <v>0</v>
      </c>
      <c r="H553" s="1">
        <v>0</v>
      </c>
      <c r="I553" s="1">
        <v>2.1779387906264502E-2</v>
      </c>
      <c r="J553" s="1">
        <v>2.1779387906264502E-2</v>
      </c>
      <c r="K553" s="1">
        <v>0</v>
      </c>
      <c r="L553" s="1">
        <v>0</v>
      </c>
      <c r="M553" s="1">
        <v>0.01</v>
      </c>
    </row>
    <row r="554" spans="1:13">
      <c r="A554" s="1">
        <v>552</v>
      </c>
      <c r="B554" s="1">
        <v>-5.23286237571918E-2</v>
      </c>
      <c r="C554" s="1">
        <v>0.42776367187499997</v>
      </c>
      <c r="D554" s="1">
        <v>7.4658844946394196E-3</v>
      </c>
      <c r="E554" s="1">
        <v>0</v>
      </c>
      <c r="F554" s="1">
        <v>0</v>
      </c>
      <c r="G554" s="1">
        <v>0</v>
      </c>
      <c r="H554" s="1">
        <v>0</v>
      </c>
      <c r="I554" s="1">
        <v>2.1779387906264502E-2</v>
      </c>
      <c r="J554" s="1">
        <v>2.1779387906264502E-2</v>
      </c>
      <c r="K554" s="1">
        <v>0</v>
      </c>
      <c r="L554" s="1">
        <v>0</v>
      </c>
      <c r="M554" s="1">
        <v>0.01</v>
      </c>
    </row>
    <row r="555" spans="1:13">
      <c r="A555" s="1">
        <v>553</v>
      </c>
      <c r="B555" s="1">
        <v>-5.23286237571918E-2</v>
      </c>
      <c r="C555" s="1">
        <v>0.42776367187499997</v>
      </c>
      <c r="D555" s="1">
        <v>7.4658844946394196E-3</v>
      </c>
      <c r="E555" s="1">
        <v>0</v>
      </c>
      <c r="F555" s="1">
        <v>0</v>
      </c>
      <c r="G555" s="1">
        <v>0</v>
      </c>
      <c r="H555" s="1">
        <v>0</v>
      </c>
      <c r="I555" s="1">
        <v>2.1779387906264502E-2</v>
      </c>
      <c r="J555" s="1">
        <v>2.1779387906264502E-2</v>
      </c>
      <c r="K555" s="1">
        <v>0</v>
      </c>
      <c r="L555" s="1">
        <v>0</v>
      </c>
      <c r="M555" s="1">
        <v>0.01</v>
      </c>
    </row>
    <row r="556" spans="1:13">
      <c r="A556" s="1">
        <v>554</v>
      </c>
      <c r="B556" s="1">
        <v>-5.23286237571918E-2</v>
      </c>
      <c r="C556" s="1">
        <v>0.42776367187499997</v>
      </c>
      <c r="D556" s="1">
        <v>7.4658844946394196E-3</v>
      </c>
      <c r="E556" s="1">
        <v>0</v>
      </c>
      <c r="F556" s="1">
        <v>0</v>
      </c>
      <c r="G556" s="1">
        <v>0</v>
      </c>
      <c r="H556" s="1">
        <v>0</v>
      </c>
      <c r="I556" s="1">
        <v>2.1779387906264502E-2</v>
      </c>
      <c r="J556" s="1">
        <v>2.1779387906264502E-2</v>
      </c>
      <c r="K556" s="1">
        <v>0</v>
      </c>
      <c r="L556" s="1">
        <v>0</v>
      </c>
      <c r="M556" s="1">
        <v>0.01</v>
      </c>
    </row>
    <row r="557" spans="1:13">
      <c r="A557" s="1">
        <v>555</v>
      </c>
      <c r="B557" s="1">
        <v>-5.23286237571918E-2</v>
      </c>
      <c r="C557" s="1">
        <v>0.42776367187499997</v>
      </c>
      <c r="D557" s="1">
        <v>7.4658844946394196E-3</v>
      </c>
      <c r="E557" s="1">
        <v>0</v>
      </c>
      <c r="F557" s="1">
        <v>0</v>
      </c>
      <c r="G557" s="1">
        <v>0</v>
      </c>
      <c r="H557" s="1">
        <v>0</v>
      </c>
      <c r="I557" s="1">
        <v>2.1779387906264502E-2</v>
      </c>
      <c r="J557" s="1">
        <v>2.1779387906264502E-2</v>
      </c>
      <c r="K557" s="1">
        <v>0</v>
      </c>
      <c r="L557" s="1">
        <v>0</v>
      </c>
      <c r="M557" s="1">
        <v>0</v>
      </c>
    </row>
    <row r="558" spans="1:13">
      <c r="A558" s="1">
        <v>556</v>
      </c>
      <c r="B558" s="1">
        <v>-5.23286237571918E-2</v>
      </c>
      <c r="C558" s="1">
        <v>0.42776367187499997</v>
      </c>
      <c r="D558" s="1">
        <v>7.4658844946394196E-3</v>
      </c>
      <c r="E558" s="1">
        <v>0</v>
      </c>
      <c r="F558" s="1">
        <v>0</v>
      </c>
      <c r="G558" s="1">
        <v>0</v>
      </c>
      <c r="H558" s="1">
        <v>0</v>
      </c>
      <c r="I558" s="1">
        <v>2.1779387906264502E-2</v>
      </c>
      <c r="J558" s="1">
        <v>2.1779387906264502E-2</v>
      </c>
      <c r="K558" s="1">
        <v>0</v>
      </c>
      <c r="L558" s="1">
        <v>0</v>
      </c>
      <c r="M558" s="1">
        <v>0</v>
      </c>
    </row>
    <row r="559" spans="1:13">
      <c r="A559" s="1">
        <v>557</v>
      </c>
      <c r="B559" s="1">
        <v>0.17442874585732099</v>
      </c>
      <c r="C559" s="1">
        <v>0.42776367187499997</v>
      </c>
      <c r="D559" s="1">
        <v>7.4658844946394196E-3</v>
      </c>
      <c r="E559" s="1">
        <v>0</v>
      </c>
      <c r="F559" s="1">
        <v>0</v>
      </c>
      <c r="G559" s="1">
        <v>0</v>
      </c>
      <c r="H559" s="1">
        <v>0</v>
      </c>
      <c r="I559" s="1">
        <v>2.1779387906264502E-2</v>
      </c>
      <c r="J559" s="1">
        <v>2.1779387906264502E-2</v>
      </c>
      <c r="K559" s="1">
        <v>0</v>
      </c>
      <c r="L559" s="1">
        <v>0</v>
      </c>
      <c r="M559" s="1">
        <v>0.01</v>
      </c>
    </row>
    <row r="560" spans="1:13">
      <c r="A560" s="1">
        <v>558</v>
      </c>
      <c r="B560" s="1">
        <v>0.17442874585732099</v>
      </c>
      <c r="C560" s="1">
        <v>0.42776367187499997</v>
      </c>
      <c r="D560" s="1">
        <v>7.4658844946394196E-3</v>
      </c>
      <c r="E560" s="1">
        <v>0</v>
      </c>
      <c r="F560" s="1">
        <v>0</v>
      </c>
      <c r="G560" s="1">
        <v>0</v>
      </c>
      <c r="H560" s="1">
        <v>0</v>
      </c>
      <c r="I560" s="1">
        <v>2.1779387906264502E-2</v>
      </c>
      <c r="J560" s="1">
        <v>2.1779387906264502E-2</v>
      </c>
      <c r="K560" s="1">
        <v>0</v>
      </c>
      <c r="L560" s="1">
        <v>0</v>
      </c>
      <c r="M560" s="1">
        <v>-0.01</v>
      </c>
    </row>
    <row r="561" spans="1:13">
      <c r="A561" s="1">
        <v>559</v>
      </c>
      <c r="B561" s="1">
        <v>0.17442874585732099</v>
      </c>
      <c r="C561" s="1">
        <v>0.42776367187499997</v>
      </c>
      <c r="D561" s="1">
        <v>7.4658844946394196E-3</v>
      </c>
      <c r="E561" s="1">
        <v>0</v>
      </c>
      <c r="F561" s="1">
        <v>0</v>
      </c>
      <c r="G561" s="1">
        <v>0</v>
      </c>
      <c r="H561" s="1">
        <v>0</v>
      </c>
      <c r="I561" s="1">
        <v>2.1779387906264502E-2</v>
      </c>
      <c r="J561" s="1">
        <v>2.1779387906264502E-2</v>
      </c>
      <c r="K561" s="1">
        <v>0</v>
      </c>
      <c r="L561" s="1">
        <v>0</v>
      </c>
      <c r="M561" s="1">
        <v>0</v>
      </c>
    </row>
    <row r="562" spans="1:13">
      <c r="A562" s="1">
        <v>560</v>
      </c>
      <c r="B562" s="1">
        <v>0.17442874585732099</v>
      </c>
      <c r="C562" s="1">
        <v>0.42776367187499997</v>
      </c>
      <c r="D562" s="1">
        <v>7.4658844946394196E-3</v>
      </c>
      <c r="E562" s="1">
        <v>0</v>
      </c>
      <c r="F562" s="1">
        <v>0</v>
      </c>
      <c r="G562" s="1">
        <v>0</v>
      </c>
      <c r="H562" s="1">
        <v>0</v>
      </c>
      <c r="I562" s="1">
        <v>2.1779387906264502E-2</v>
      </c>
      <c r="J562" s="1">
        <v>2.1779387906264502E-2</v>
      </c>
      <c r="K562" s="1">
        <v>0</v>
      </c>
      <c r="L562" s="1">
        <v>0</v>
      </c>
      <c r="M562" s="1">
        <v>-0.01</v>
      </c>
    </row>
    <row r="563" spans="1:13">
      <c r="A563" s="1">
        <v>561</v>
      </c>
      <c r="B563" s="1">
        <v>0.17442874585732099</v>
      </c>
      <c r="C563" s="1">
        <v>0.42776367187499997</v>
      </c>
      <c r="D563" s="1">
        <v>7.4658844946394196E-3</v>
      </c>
      <c r="E563" s="1">
        <v>0</v>
      </c>
      <c r="F563" s="1">
        <v>0</v>
      </c>
      <c r="G563" s="1">
        <v>0</v>
      </c>
      <c r="H563" s="1">
        <v>0</v>
      </c>
      <c r="I563" s="1">
        <v>2.1779387906264502E-2</v>
      </c>
      <c r="J563" s="1">
        <v>2.1779387906264502E-2</v>
      </c>
      <c r="K563" s="1">
        <v>0</v>
      </c>
      <c r="L563" s="1">
        <v>0</v>
      </c>
      <c r="M563" s="1">
        <v>0</v>
      </c>
    </row>
    <row r="564" spans="1:13">
      <c r="A564" s="1">
        <v>562</v>
      </c>
      <c r="B564" s="1">
        <v>5.2328623757198198E-2</v>
      </c>
      <c r="C564" s="1">
        <v>0.42776367187499997</v>
      </c>
      <c r="D564" s="1">
        <v>7.4658844946394196E-3</v>
      </c>
      <c r="E564" s="1">
        <v>0</v>
      </c>
      <c r="F564" s="1">
        <v>0</v>
      </c>
      <c r="G564" s="1">
        <v>0</v>
      </c>
      <c r="H564" s="1">
        <v>0</v>
      </c>
      <c r="I564" s="1">
        <v>2.1779387906264502E-2</v>
      </c>
      <c r="J564" s="1">
        <v>2.1779387906264502E-2</v>
      </c>
      <c r="K564" s="1">
        <v>0</v>
      </c>
      <c r="L564" s="1">
        <v>0</v>
      </c>
      <c r="M564" s="1">
        <v>0</v>
      </c>
    </row>
    <row r="565" spans="1:13">
      <c r="A565" s="1">
        <v>563</v>
      </c>
      <c r="B565" s="1">
        <v>5.2328623757198198E-2</v>
      </c>
      <c r="C565" s="1">
        <v>0.42776367187499997</v>
      </c>
      <c r="D565" s="1">
        <v>7.4658844946394196E-3</v>
      </c>
      <c r="E565" s="1">
        <v>0</v>
      </c>
      <c r="F565" s="1">
        <v>0</v>
      </c>
      <c r="G565" s="1">
        <v>0</v>
      </c>
      <c r="H565" s="1">
        <v>0</v>
      </c>
      <c r="I565" s="1">
        <v>2.1779387906264502E-2</v>
      </c>
      <c r="J565" s="1">
        <v>2.1779387906264502E-2</v>
      </c>
      <c r="K565" s="1">
        <v>0</v>
      </c>
      <c r="L565" s="1">
        <v>0</v>
      </c>
      <c r="M565" s="1">
        <v>0</v>
      </c>
    </row>
    <row r="566" spans="1:13">
      <c r="A566" s="1">
        <v>564</v>
      </c>
      <c r="B566" s="1">
        <v>5.2328623757198198E-2</v>
      </c>
      <c r="C566" s="1">
        <v>0.42776367187499997</v>
      </c>
      <c r="D566" s="1">
        <v>7.4658844946394196E-3</v>
      </c>
      <c r="E566" s="1">
        <v>0</v>
      </c>
      <c r="F566" s="1">
        <v>0</v>
      </c>
      <c r="G566" s="1">
        <v>0</v>
      </c>
      <c r="H566" s="1">
        <v>0</v>
      </c>
      <c r="I566" s="1">
        <v>2.1779387906264502E-2</v>
      </c>
      <c r="J566" s="1">
        <v>2.1779387906264502E-2</v>
      </c>
      <c r="K566" s="1">
        <v>0</v>
      </c>
      <c r="L566" s="1">
        <v>0</v>
      </c>
      <c r="M566" s="1">
        <v>0</v>
      </c>
    </row>
    <row r="567" spans="1:13">
      <c r="A567" s="1">
        <v>565</v>
      </c>
      <c r="B567" s="1">
        <v>5.2328623757198198E-2</v>
      </c>
      <c r="C567" s="1">
        <v>0.42776367187499997</v>
      </c>
      <c r="D567" s="1">
        <v>7.4658844946394196E-3</v>
      </c>
      <c r="E567" s="1">
        <v>0</v>
      </c>
      <c r="F567" s="1">
        <v>0</v>
      </c>
      <c r="G567" s="1">
        <v>0</v>
      </c>
      <c r="H567" s="1">
        <v>0</v>
      </c>
      <c r="I567" s="1">
        <v>2.1779387906264502E-2</v>
      </c>
      <c r="J567" s="1">
        <v>2.1779387906264502E-2</v>
      </c>
      <c r="K567" s="1">
        <v>0</v>
      </c>
      <c r="L567" s="1">
        <v>0</v>
      </c>
      <c r="M567" s="1">
        <v>-0.01</v>
      </c>
    </row>
    <row r="568" spans="1:13">
      <c r="A568" s="1">
        <v>566</v>
      </c>
      <c r="B568" s="1">
        <v>5.2328623757198198E-2</v>
      </c>
      <c r="C568" s="1">
        <v>0.42776367187499997</v>
      </c>
      <c r="D568" s="1">
        <v>7.4658844946394196E-3</v>
      </c>
      <c r="E568" s="1">
        <v>0</v>
      </c>
      <c r="F568" s="1">
        <v>0</v>
      </c>
      <c r="G568" s="1">
        <v>0</v>
      </c>
      <c r="H568" s="1">
        <v>0</v>
      </c>
      <c r="I568" s="1">
        <v>2.1779387906264502E-2</v>
      </c>
      <c r="J568" s="1">
        <v>2.1779387906264502E-2</v>
      </c>
      <c r="K568" s="1">
        <v>0</v>
      </c>
      <c r="L568" s="1">
        <v>0</v>
      </c>
      <c r="M568" s="1">
        <v>0</v>
      </c>
    </row>
    <row r="569" spans="1:13">
      <c r="A569" s="1">
        <v>567</v>
      </c>
      <c r="B569" s="1">
        <v>6.9771498342929797E-2</v>
      </c>
      <c r="C569" s="1">
        <v>0.42776367187499997</v>
      </c>
      <c r="D569" s="1">
        <v>7.4658844946394196E-3</v>
      </c>
      <c r="E569" s="1">
        <v>0</v>
      </c>
      <c r="F569" s="1">
        <v>0</v>
      </c>
      <c r="G569" s="1">
        <v>0</v>
      </c>
      <c r="H569" s="1">
        <v>0</v>
      </c>
      <c r="I569" s="1">
        <v>2.1779387906264502E-2</v>
      </c>
      <c r="J569" s="1">
        <v>2.1779387906264502E-2</v>
      </c>
      <c r="K569" s="1">
        <v>0</v>
      </c>
      <c r="L569" s="1">
        <v>0</v>
      </c>
      <c r="M569" s="1">
        <v>0.01</v>
      </c>
    </row>
    <row r="570" spans="1:13">
      <c r="A570" s="1">
        <v>568</v>
      </c>
      <c r="B570" s="1">
        <v>6.9771498342929797E-2</v>
      </c>
      <c r="C570" s="1">
        <v>0.42776367187499997</v>
      </c>
      <c r="D570" s="1">
        <v>7.4658844946394196E-3</v>
      </c>
      <c r="E570" s="1">
        <v>0</v>
      </c>
      <c r="F570" s="1">
        <v>0</v>
      </c>
      <c r="G570" s="1">
        <v>0</v>
      </c>
      <c r="H570" s="1">
        <v>0</v>
      </c>
      <c r="I570" s="1">
        <v>2.1779387906264502E-2</v>
      </c>
      <c r="J570" s="1">
        <v>2.1779387906264502E-2</v>
      </c>
      <c r="K570" s="1">
        <v>0</v>
      </c>
      <c r="L570" s="1">
        <v>0</v>
      </c>
      <c r="M570" s="1">
        <v>0</v>
      </c>
    </row>
    <row r="571" spans="1:13">
      <c r="A571" s="1">
        <v>569</v>
      </c>
      <c r="B571" s="1">
        <v>6.9771498342929797E-2</v>
      </c>
      <c r="C571" s="1">
        <v>0.42776367187499997</v>
      </c>
      <c r="D571" s="1">
        <v>7.4658844946394196E-3</v>
      </c>
      <c r="E571" s="1">
        <v>0</v>
      </c>
      <c r="F571" s="1">
        <v>0</v>
      </c>
      <c r="G571" s="1">
        <v>0</v>
      </c>
      <c r="H571" s="1">
        <v>0</v>
      </c>
      <c r="I571" s="1">
        <v>2.1779387906264502E-2</v>
      </c>
      <c r="J571" s="1">
        <v>2.1779387906264502E-2</v>
      </c>
      <c r="K571" s="1">
        <v>0</v>
      </c>
      <c r="L571" s="1">
        <v>0</v>
      </c>
      <c r="M571" s="1">
        <v>0.01</v>
      </c>
    </row>
    <row r="572" spans="1:13">
      <c r="A572" s="1">
        <v>570</v>
      </c>
      <c r="B572" s="1">
        <v>6.9771498342929797E-2</v>
      </c>
      <c r="C572" s="1">
        <v>0.42776367187499997</v>
      </c>
      <c r="D572" s="1">
        <v>7.4658844946394196E-3</v>
      </c>
      <c r="E572" s="1">
        <v>0</v>
      </c>
      <c r="F572" s="1">
        <v>0</v>
      </c>
      <c r="G572" s="1">
        <v>0</v>
      </c>
      <c r="H572" s="1">
        <v>0</v>
      </c>
      <c r="I572" s="1">
        <v>2.1779387906264502E-2</v>
      </c>
      <c r="J572" s="1">
        <v>2.1779387906264502E-2</v>
      </c>
      <c r="K572" s="1">
        <v>0</v>
      </c>
      <c r="L572" s="1">
        <v>0</v>
      </c>
      <c r="M572" s="1">
        <v>0</v>
      </c>
    </row>
    <row r="573" spans="1:13">
      <c r="A573" s="1">
        <v>571</v>
      </c>
      <c r="B573" s="1">
        <v>6.9771498342929797E-2</v>
      </c>
      <c r="C573" s="1">
        <v>0.42776367187499997</v>
      </c>
      <c r="D573" s="1">
        <v>7.4658844946394196E-3</v>
      </c>
      <c r="E573" s="1">
        <v>0</v>
      </c>
      <c r="F573" s="1">
        <v>0</v>
      </c>
      <c r="G573" s="1">
        <v>0</v>
      </c>
      <c r="H573" s="1">
        <v>0</v>
      </c>
      <c r="I573" s="1">
        <v>2.1779387906264502E-2</v>
      </c>
      <c r="J573" s="1">
        <v>2.1779387906264502E-2</v>
      </c>
      <c r="K573" s="1">
        <v>0</v>
      </c>
      <c r="L573" s="1">
        <v>0</v>
      </c>
      <c r="M573" s="1">
        <v>0.01</v>
      </c>
    </row>
    <row r="574" spans="1:13">
      <c r="A574" s="1">
        <v>572</v>
      </c>
      <c r="B574" s="1">
        <v>0.20931449502878499</v>
      </c>
      <c r="C574" s="1">
        <v>0.42776367187499997</v>
      </c>
      <c r="D574" s="1">
        <v>7.4658844946394196E-3</v>
      </c>
      <c r="E574" s="1">
        <v>0</v>
      </c>
      <c r="F574" s="1">
        <v>0</v>
      </c>
      <c r="G574" s="1">
        <v>0</v>
      </c>
      <c r="H574" s="1">
        <v>0</v>
      </c>
      <c r="I574" s="1">
        <v>2.1779387906264502E-2</v>
      </c>
      <c r="J574" s="1">
        <v>2.1779387906264502E-2</v>
      </c>
      <c r="K574" s="1">
        <v>0</v>
      </c>
      <c r="L574" s="1">
        <v>0</v>
      </c>
      <c r="M574" s="1">
        <v>0</v>
      </c>
    </row>
    <row r="575" spans="1:13">
      <c r="A575" s="1">
        <v>573</v>
      </c>
      <c r="B575" s="1">
        <v>0.20931449502878499</v>
      </c>
      <c r="C575" s="1">
        <v>0.42776367187499997</v>
      </c>
      <c r="D575" s="1">
        <v>7.4658844946394196E-3</v>
      </c>
      <c r="E575" s="1">
        <v>0</v>
      </c>
      <c r="F575" s="1">
        <v>0</v>
      </c>
      <c r="G575" s="1">
        <v>0</v>
      </c>
      <c r="H575" s="1">
        <v>0</v>
      </c>
      <c r="I575" s="1">
        <v>2.1779387906264502E-2</v>
      </c>
      <c r="J575" s="1">
        <v>2.1779387906264502E-2</v>
      </c>
      <c r="K575" s="1">
        <v>0</v>
      </c>
      <c r="L575" s="1">
        <v>0</v>
      </c>
      <c r="M575" s="1">
        <v>0.01</v>
      </c>
    </row>
    <row r="576" spans="1:13">
      <c r="A576" s="1">
        <v>574</v>
      </c>
      <c r="B576" s="1">
        <v>0.20931449502878499</v>
      </c>
      <c r="C576" s="1">
        <v>0.42776367187499997</v>
      </c>
      <c r="D576" s="1">
        <v>7.4658844946394196E-3</v>
      </c>
      <c r="E576" s="1">
        <v>0</v>
      </c>
      <c r="F576" s="1">
        <v>0</v>
      </c>
      <c r="G576" s="1">
        <v>0</v>
      </c>
      <c r="H576" s="1">
        <v>0</v>
      </c>
      <c r="I576" s="1">
        <v>2.1779387906264502E-2</v>
      </c>
      <c r="J576" s="1">
        <v>2.1779387906264502E-2</v>
      </c>
      <c r="K576" s="1">
        <v>0</v>
      </c>
      <c r="L576" s="1">
        <v>0</v>
      </c>
      <c r="M576" s="1">
        <v>0.01</v>
      </c>
    </row>
    <row r="577" spans="1:13">
      <c r="A577" s="1">
        <v>575</v>
      </c>
      <c r="B577" s="1">
        <v>0.20931449502878499</v>
      </c>
      <c r="C577" s="1">
        <v>0.42776367187499997</v>
      </c>
      <c r="D577" s="1">
        <v>7.4658844946394196E-3</v>
      </c>
      <c r="E577" s="1">
        <v>0</v>
      </c>
      <c r="F577" s="1">
        <v>0</v>
      </c>
      <c r="G577" s="1">
        <v>0</v>
      </c>
      <c r="H577" s="1">
        <v>0</v>
      </c>
      <c r="I577" s="1">
        <v>2.1779387906264502E-2</v>
      </c>
      <c r="J577" s="1">
        <v>2.1779387906264502E-2</v>
      </c>
      <c r="K577" s="1">
        <v>0</v>
      </c>
      <c r="L577" s="1">
        <v>0</v>
      </c>
      <c r="M577" s="1">
        <v>0</v>
      </c>
    </row>
    <row r="578" spans="1:13">
      <c r="A578" s="1">
        <v>576</v>
      </c>
      <c r="B578" s="1">
        <v>0.20931449502878499</v>
      </c>
      <c r="C578" s="1">
        <v>0.42776367187499997</v>
      </c>
      <c r="D578" s="1">
        <v>7.4658844946394196E-3</v>
      </c>
      <c r="E578" s="1">
        <v>0</v>
      </c>
      <c r="F578" s="1">
        <v>0</v>
      </c>
      <c r="G578" s="1">
        <v>0</v>
      </c>
      <c r="H578" s="1">
        <v>0</v>
      </c>
      <c r="I578" s="1">
        <v>2.1779387906264502E-2</v>
      </c>
      <c r="J578" s="1">
        <v>2.1779387906264502E-2</v>
      </c>
      <c r="K578" s="1">
        <v>0</v>
      </c>
      <c r="L578" s="1">
        <v>0</v>
      </c>
      <c r="M578" s="1">
        <v>0</v>
      </c>
    </row>
    <row r="579" spans="1:13">
      <c r="A579" s="1">
        <v>577</v>
      </c>
      <c r="B579" s="1">
        <v>-8.7214372928642592E-3</v>
      </c>
      <c r="C579" s="1">
        <v>0.42776367187499997</v>
      </c>
      <c r="D579" s="1">
        <v>7.4658844946394196E-3</v>
      </c>
      <c r="E579" s="1">
        <v>0</v>
      </c>
      <c r="F579" s="1">
        <v>0</v>
      </c>
      <c r="G579" s="1">
        <v>0</v>
      </c>
      <c r="H579" s="1">
        <v>0</v>
      </c>
      <c r="I579" s="1">
        <v>2.1779387906264502E-2</v>
      </c>
      <c r="J579" s="1">
        <v>2.1779387906264502E-2</v>
      </c>
      <c r="K579" s="1">
        <v>0</v>
      </c>
      <c r="L579" s="1">
        <v>0</v>
      </c>
      <c r="M579" s="1">
        <v>0</v>
      </c>
    </row>
    <row r="580" spans="1:13">
      <c r="A580" s="1">
        <v>578</v>
      </c>
      <c r="B580" s="1">
        <v>-8.7214372928642592E-3</v>
      </c>
      <c r="C580" s="1">
        <v>0.42776367187499997</v>
      </c>
      <c r="D580" s="1">
        <v>7.4658844946394196E-3</v>
      </c>
      <c r="E580" s="1">
        <v>0</v>
      </c>
      <c r="F580" s="1">
        <v>0</v>
      </c>
      <c r="G580" s="1">
        <v>0</v>
      </c>
      <c r="H580" s="1">
        <v>0</v>
      </c>
      <c r="I580" s="1">
        <v>2.1779387906264502E-2</v>
      </c>
      <c r="J580" s="1">
        <v>2.1779387906264502E-2</v>
      </c>
      <c r="K580" s="1">
        <v>0</v>
      </c>
      <c r="L580" s="1">
        <v>0</v>
      </c>
      <c r="M580" s="1">
        <v>0.01</v>
      </c>
    </row>
    <row r="581" spans="1:13">
      <c r="A581" s="1">
        <v>579</v>
      </c>
      <c r="B581" s="1">
        <v>-8.7214372928642592E-3</v>
      </c>
      <c r="C581" s="1">
        <v>0.42776367187499997</v>
      </c>
      <c r="D581" s="1">
        <v>7.4658844946394196E-3</v>
      </c>
      <c r="E581" s="1">
        <v>0</v>
      </c>
      <c r="F581" s="1">
        <v>0</v>
      </c>
      <c r="G581" s="1">
        <v>0</v>
      </c>
      <c r="H581" s="1">
        <v>0</v>
      </c>
      <c r="I581" s="1">
        <v>2.1779387906264502E-2</v>
      </c>
      <c r="J581" s="1">
        <v>2.1779387906264502E-2</v>
      </c>
      <c r="K581" s="1">
        <v>0</v>
      </c>
      <c r="L581" s="1">
        <v>0</v>
      </c>
      <c r="M581" s="1">
        <v>0.01</v>
      </c>
    </row>
    <row r="582" spans="1:13">
      <c r="A582" s="1">
        <v>580</v>
      </c>
      <c r="B582" s="1">
        <v>-8.7214372928642592E-3</v>
      </c>
      <c r="C582" s="1">
        <v>0.42776367187499997</v>
      </c>
      <c r="D582" s="1">
        <v>7.4658844946394196E-3</v>
      </c>
      <c r="E582" s="1">
        <v>0</v>
      </c>
      <c r="F582" s="1">
        <v>0</v>
      </c>
      <c r="G582" s="1">
        <v>0</v>
      </c>
      <c r="H582" s="1">
        <v>0</v>
      </c>
      <c r="I582" s="1">
        <v>2.1779387906264502E-2</v>
      </c>
      <c r="J582" s="1">
        <v>2.1779387906264502E-2</v>
      </c>
      <c r="K582" s="1">
        <v>0</v>
      </c>
      <c r="L582" s="1">
        <v>0</v>
      </c>
      <c r="M582" s="1">
        <v>0</v>
      </c>
    </row>
    <row r="583" spans="1:13">
      <c r="A583" s="1">
        <v>581</v>
      </c>
      <c r="B583" s="1">
        <v>-8.7214372928642592E-3</v>
      </c>
      <c r="C583" s="1">
        <v>0.42776367187499997</v>
      </c>
      <c r="D583" s="1">
        <v>7.4658844946394196E-3</v>
      </c>
      <c r="E583" s="1">
        <v>0</v>
      </c>
      <c r="F583" s="1">
        <v>0</v>
      </c>
      <c r="G583" s="1">
        <v>0</v>
      </c>
      <c r="H583" s="1">
        <v>0</v>
      </c>
      <c r="I583" s="1">
        <v>2.1779387906264502E-2</v>
      </c>
      <c r="J583" s="1">
        <v>2.1779387906264502E-2</v>
      </c>
      <c r="K583" s="1">
        <v>0</v>
      </c>
      <c r="L583" s="1">
        <v>0</v>
      </c>
      <c r="M583" s="1">
        <v>0.01</v>
      </c>
    </row>
    <row r="584" spans="1:13">
      <c r="A584" s="1">
        <v>582</v>
      </c>
      <c r="B584" s="1">
        <v>0.17442874585731999</v>
      </c>
      <c r="C584" s="1">
        <v>0.42776367187499997</v>
      </c>
      <c r="D584" s="1">
        <v>7.4658844946394196E-3</v>
      </c>
      <c r="E584" s="1">
        <v>0</v>
      </c>
      <c r="F584" s="1">
        <v>0</v>
      </c>
      <c r="G584" s="1">
        <v>0</v>
      </c>
      <c r="H584" s="1">
        <v>0</v>
      </c>
      <c r="I584" s="1">
        <v>2.1779387906264502E-2</v>
      </c>
      <c r="J584" s="1">
        <v>2.1779387906264502E-2</v>
      </c>
      <c r="K584" s="1">
        <v>0</v>
      </c>
      <c r="L584" s="1">
        <v>0</v>
      </c>
      <c r="M584" s="1">
        <v>0</v>
      </c>
    </row>
    <row r="585" spans="1:13">
      <c r="A585" s="1">
        <v>583</v>
      </c>
      <c r="B585" s="1">
        <v>0.17442874585731999</v>
      </c>
      <c r="C585" s="1">
        <v>0.42776367187499997</v>
      </c>
      <c r="D585" s="1">
        <v>7.4658844946394196E-3</v>
      </c>
      <c r="E585" s="1">
        <v>0</v>
      </c>
      <c r="F585" s="1">
        <v>0</v>
      </c>
      <c r="G585" s="1">
        <v>0</v>
      </c>
      <c r="H585" s="1">
        <v>0</v>
      </c>
      <c r="I585" s="1">
        <v>2.1779387906264502E-2</v>
      </c>
      <c r="J585" s="1">
        <v>2.1779387906264502E-2</v>
      </c>
      <c r="K585" s="1">
        <v>0</v>
      </c>
      <c r="L585" s="1">
        <v>0</v>
      </c>
      <c r="M585" s="1">
        <v>-0.01</v>
      </c>
    </row>
    <row r="586" spans="1:13">
      <c r="A586" s="1">
        <v>584</v>
      </c>
      <c r="B586" s="1">
        <v>0.17442874585731999</v>
      </c>
      <c r="C586" s="1">
        <v>0.42776367187499997</v>
      </c>
      <c r="D586" s="1">
        <v>7.4658844946394196E-3</v>
      </c>
      <c r="E586" s="1">
        <v>0</v>
      </c>
      <c r="F586" s="1">
        <v>0</v>
      </c>
      <c r="G586" s="1">
        <v>0</v>
      </c>
      <c r="H586" s="1">
        <v>0</v>
      </c>
      <c r="I586" s="1">
        <v>2.1779387906264502E-2</v>
      </c>
      <c r="J586" s="1">
        <v>2.1779387906264502E-2</v>
      </c>
      <c r="K586" s="1">
        <v>0</v>
      </c>
      <c r="L586" s="1">
        <v>0</v>
      </c>
      <c r="M586" s="1">
        <v>0.01</v>
      </c>
    </row>
    <row r="587" spans="1:13">
      <c r="A587" s="1">
        <v>585</v>
      </c>
      <c r="B587" s="1">
        <v>0.17442874585731999</v>
      </c>
      <c r="C587" s="1">
        <v>0.42776367187499997</v>
      </c>
      <c r="D587" s="1">
        <v>7.4658844946394196E-3</v>
      </c>
      <c r="E587" s="1">
        <v>0</v>
      </c>
      <c r="F587" s="1">
        <v>0</v>
      </c>
      <c r="G587" s="1">
        <v>0</v>
      </c>
      <c r="H587" s="1">
        <v>0</v>
      </c>
      <c r="I587" s="1">
        <v>2.1779387906264502E-2</v>
      </c>
      <c r="J587" s="1">
        <v>2.1779387906264502E-2</v>
      </c>
      <c r="K587" s="1">
        <v>0</v>
      </c>
      <c r="L587" s="1">
        <v>0</v>
      </c>
      <c r="M587" s="1">
        <v>0.01</v>
      </c>
    </row>
    <row r="588" spans="1:13">
      <c r="A588" s="1">
        <v>586</v>
      </c>
      <c r="B588" s="1">
        <v>0.17442874585731999</v>
      </c>
      <c r="C588" s="1">
        <v>0.42776367187499997</v>
      </c>
      <c r="D588" s="1">
        <v>7.4658844946394196E-3</v>
      </c>
      <c r="E588" s="1">
        <v>0</v>
      </c>
      <c r="F588" s="1">
        <v>0</v>
      </c>
      <c r="G588" s="1">
        <v>0</v>
      </c>
      <c r="H588" s="1">
        <v>0</v>
      </c>
      <c r="I588" s="1">
        <v>2.1779387906264502E-2</v>
      </c>
      <c r="J588" s="1">
        <v>2.1779387906264502E-2</v>
      </c>
      <c r="K588" s="1">
        <v>0</v>
      </c>
      <c r="L588" s="1">
        <v>0</v>
      </c>
      <c r="M588" s="1">
        <v>-0.01</v>
      </c>
    </row>
    <row r="589" spans="1:13">
      <c r="A589" s="1">
        <v>587</v>
      </c>
      <c r="B589" s="1">
        <v>0.130821559392991</v>
      </c>
      <c r="C589" s="1">
        <v>0.42776367187499997</v>
      </c>
      <c r="D589" s="1">
        <v>7.4658844946394196E-3</v>
      </c>
      <c r="E589" s="1">
        <v>0</v>
      </c>
      <c r="F589" s="1">
        <v>0</v>
      </c>
      <c r="G589" s="1">
        <v>0</v>
      </c>
      <c r="H589" s="1">
        <v>0</v>
      </c>
      <c r="I589" s="1">
        <v>2.1779387906264502E-2</v>
      </c>
      <c r="J589" s="1">
        <v>2.1779387906264502E-2</v>
      </c>
      <c r="K589" s="1">
        <v>0</v>
      </c>
      <c r="L589" s="1">
        <v>0</v>
      </c>
      <c r="M589" s="1">
        <v>0</v>
      </c>
    </row>
    <row r="590" spans="1:13">
      <c r="A590" s="1">
        <v>588</v>
      </c>
      <c r="B590" s="1">
        <v>0.130821559392991</v>
      </c>
      <c r="C590" s="1">
        <v>0.42776367187499997</v>
      </c>
      <c r="D590" s="1">
        <v>7.4658844946394196E-3</v>
      </c>
      <c r="E590" s="1">
        <v>0</v>
      </c>
      <c r="F590" s="1">
        <v>0</v>
      </c>
      <c r="G590" s="1">
        <v>0</v>
      </c>
      <c r="H590" s="1">
        <v>0</v>
      </c>
      <c r="I590" s="1">
        <v>2.1779387906264502E-2</v>
      </c>
      <c r="J590" s="1">
        <v>2.1779387906264502E-2</v>
      </c>
      <c r="K590" s="1">
        <v>0</v>
      </c>
      <c r="L590" s="1">
        <v>0</v>
      </c>
      <c r="M590" s="1">
        <v>0</v>
      </c>
    </row>
    <row r="591" spans="1:13">
      <c r="A591" s="1">
        <v>589</v>
      </c>
      <c r="B591" s="1">
        <v>0.130821559392991</v>
      </c>
      <c r="C591" s="1">
        <v>0.42776367187499997</v>
      </c>
      <c r="D591" s="1">
        <v>7.4658844946394196E-3</v>
      </c>
      <c r="E591" s="1">
        <v>0</v>
      </c>
      <c r="F591" s="1">
        <v>0</v>
      </c>
      <c r="G591" s="1">
        <v>0</v>
      </c>
      <c r="H591" s="1">
        <v>0</v>
      </c>
      <c r="I591" s="1">
        <v>2.1779387906264502E-2</v>
      </c>
      <c r="J591" s="1">
        <v>2.1779387906264502E-2</v>
      </c>
      <c r="K591" s="1">
        <v>0</v>
      </c>
      <c r="L591" s="1">
        <v>0</v>
      </c>
      <c r="M591" s="1">
        <v>0.01</v>
      </c>
    </row>
    <row r="592" spans="1:13">
      <c r="A592" s="1">
        <v>590</v>
      </c>
      <c r="B592" s="1">
        <v>0.130821559392991</v>
      </c>
      <c r="C592" s="1">
        <v>0.42776367187499997</v>
      </c>
      <c r="D592" s="1">
        <v>7.4658844946394196E-3</v>
      </c>
      <c r="E592" s="1">
        <v>0</v>
      </c>
      <c r="F592" s="1">
        <v>0</v>
      </c>
      <c r="G592" s="1">
        <v>0</v>
      </c>
      <c r="H592" s="1">
        <v>0</v>
      </c>
      <c r="I592" s="1">
        <v>2.1779387906264502E-2</v>
      </c>
      <c r="J592" s="1">
        <v>2.1779387906264502E-2</v>
      </c>
      <c r="K592" s="1">
        <v>0</v>
      </c>
      <c r="L592" s="1">
        <v>0</v>
      </c>
      <c r="M592" s="1">
        <v>0</v>
      </c>
    </row>
    <row r="593" spans="1:13">
      <c r="A593" s="1">
        <v>591</v>
      </c>
      <c r="B593" s="1">
        <v>0.130821559392991</v>
      </c>
      <c r="C593" s="1">
        <v>0.42776367187499997</v>
      </c>
      <c r="D593" s="1">
        <v>7.4658844946394196E-3</v>
      </c>
      <c r="E593" s="1">
        <v>0</v>
      </c>
      <c r="F593" s="1">
        <v>0</v>
      </c>
      <c r="G593" s="1">
        <v>0</v>
      </c>
      <c r="H593" s="1">
        <v>0</v>
      </c>
      <c r="I593" s="1">
        <v>2.1779387906264502E-2</v>
      </c>
      <c r="J593" s="1">
        <v>2.1779387906264502E-2</v>
      </c>
      <c r="K593" s="1">
        <v>0</v>
      </c>
      <c r="L593" s="1">
        <v>0</v>
      </c>
      <c r="M593" s="1">
        <v>0.01</v>
      </c>
    </row>
    <row r="594" spans="1:13">
      <c r="A594" s="1">
        <v>592</v>
      </c>
      <c r="B594" s="1">
        <v>6.1050061050062401E-2</v>
      </c>
      <c r="C594" s="1">
        <v>0.42776367187499997</v>
      </c>
      <c r="D594" s="1">
        <v>7.4658844946394196E-3</v>
      </c>
      <c r="E594" s="1">
        <v>0</v>
      </c>
      <c r="F594" s="1">
        <v>0</v>
      </c>
      <c r="G594" s="1">
        <v>0</v>
      </c>
      <c r="H594" s="1">
        <v>0</v>
      </c>
      <c r="I594" s="1">
        <v>2.1779387906264502E-2</v>
      </c>
      <c r="J594" s="1">
        <v>2.1779387906264502E-2</v>
      </c>
      <c r="K594" s="1">
        <v>0</v>
      </c>
      <c r="L594" s="1">
        <v>0</v>
      </c>
      <c r="M594" s="1">
        <v>-0.01</v>
      </c>
    </row>
    <row r="595" spans="1:13">
      <c r="A595" s="1">
        <v>593</v>
      </c>
      <c r="B595" s="1">
        <v>6.1050061050062401E-2</v>
      </c>
      <c r="C595" s="1">
        <v>0.42776367187499997</v>
      </c>
      <c r="D595" s="1">
        <v>7.4658844946394196E-3</v>
      </c>
      <c r="E595" s="1">
        <v>0</v>
      </c>
      <c r="F595" s="1">
        <v>0</v>
      </c>
      <c r="G595" s="1">
        <v>0</v>
      </c>
      <c r="H595" s="1">
        <v>0</v>
      </c>
      <c r="I595" s="1">
        <v>2.1779387906264502E-2</v>
      </c>
      <c r="J595" s="1">
        <v>2.1779387906264502E-2</v>
      </c>
      <c r="K595" s="1">
        <v>0</v>
      </c>
      <c r="L595" s="1">
        <v>0</v>
      </c>
      <c r="M595" s="1">
        <v>0</v>
      </c>
    </row>
    <row r="596" spans="1:13">
      <c r="A596" s="1">
        <v>594</v>
      </c>
      <c r="B596" s="1">
        <v>6.1050061050062401E-2</v>
      </c>
      <c r="C596" s="1">
        <v>0.42776367187499997</v>
      </c>
      <c r="D596" s="1">
        <v>7.4658844946394196E-3</v>
      </c>
      <c r="E596" s="1">
        <v>0</v>
      </c>
      <c r="F596" s="1">
        <v>0</v>
      </c>
      <c r="G596" s="1">
        <v>0</v>
      </c>
      <c r="H596" s="1">
        <v>0</v>
      </c>
      <c r="I596" s="1">
        <v>2.1779387906264502E-2</v>
      </c>
      <c r="J596" s="1">
        <v>2.1779387906264502E-2</v>
      </c>
      <c r="K596" s="1">
        <v>0</v>
      </c>
      <c r="L596" s="1">
        <v>0</v>
      </c>
      <c r="M596" s="1">
        <v>0.01</v>
      </c>
    </row>
    <row r="597" spans="1:13">
      <c r="A597" s="1">
        <v>595</v>
      </c>
      <c r="B597" s="1">
        <v>6.1050061050062401E-2</v>
      </c>
      <c r="C597" s="1">
        <v>0.42776367187499997</v>
      </c>
      <c r="D597" s="1">
        <v>7.4658844946394196E-3</v>
      </c>
      <c r="E597" s="1">
        <v>0</v>
      </c>
      <c r="F597" s="1">
        <v>0</v>
      </c>
      <c r="G597" s="1">
        <v>0</v>
      </c>
      <c r="H597" s="1">
        <v>0</v>
      </c>
      <c r="I597" s="1">
        <v>2.1779387906264502E-2</v>
      </c>
      <c r="J597" s="1">
        <v>2.1779387906264502E-2</v>
      </c>
      <c r="K597" s="1">
        <v>0</v>
      </c>
      <c r="L597" s="1">
        <v>0</v>
      </c>
      <c r="M597" s="1">
        <v>0</v>
      </c>
    </row>
    <row r="598" spans="1:13">
      <c r="A598" s="1">
        <v>596</v>
      </c>
      <c r="B598" s="1">
        <v>6.1050061050062401E-2</v>
      </c>
      <c r="C598" s="1">
        <v>0.42776367187499997</v>
      </c>
      <c r="D598" s="1">
        <v>7.4658844946394196E-3</v>
      </c>
      <c r="E598" s="1">
        <v>0</v>
      </c>
      <c r="F598" s="1">
        <v>0</v>
      </c>
      <c r="G598" s="1">
        <v>0</v>
      </c>
      <c r="H598" s="1">
        <v>0</v>
      </c>
      <c r="I598" s="1">
        <v>2.1779387906264502E-2</v>
      </c>
      <c r="J598" s="1">
        <v>2.1779387906264502E-2</v>
      </c>
      <c r="K598" s="1">
        <v>0</v>
      </c>
      <c r="L598" s="1">
        <v>0</v>
      </c>
      <c r="M598" s="1">
        <v>0</v>
      </c>
    </row>
    <row r="599" spans="1:13">
      <c r="A599" s="1">
        <v>597</v>
      </c>
      <c r="B599" s="2">
        <v>1.58761892521397E-15</v>
      </c>
      <c r="C599" s="1">
        <v>0.42776367187499997</v>
      </c>
      <c r="D599" s="1">
        <v>7.4658844946394196E-3</v>
      </c>
      <c r="E599" s="1">
        <v>0</v>
      </c>
      <c r="F599" s="1">
        <v>0</v>
      </c>
      <c r="G599" s="1">
        <v>0</v>
      </c>
      <c r="H599" s="1">
        <v>0</v>
      </c>
      <c r="I599" s="1">
        <v>2.1779387906264502E-2</v>
      </c>
      <c r="J599" s="1">
        <v>2.1779387906264502E-2</v>
      </c>
      <c r="K599" s="1">
        <v>0</v>
      </c>
      <c r="L599" s="1">
        <v>0</v>
      </c>
      <c r="M599" s="1">
        <v>0</v>
      </c>
    </row>
    <row r="600" spans="1:13">
      <c r="A600" s="1">
        <v>598</v>
      </c>
      <c r="B600" s="2">
        <v>1.58761892521397E-15</v>
      </c>
      <c r="C600" s="1">
        <v>0.42776367187499997</v>
      </c>
      <c r="D600" s="1">
        <v>7.4658844946394196E-3</v>
      </c>
      <c r="E600" s="1">
        <v>0</v>
      </c>
      <c r="F600" s="1">
        <v>0</v>
      </c>
      <c r="G600" s="1">
        <v>0</v>
      </c>
      <c r="H600" s="1">
        <v>0</v>
      </c>
      <c r="I600" s="1">
        <v>2.1779387906264502E-2</v>
      </c>
      <c r="J600" s="1">
        <v>2.1779387906264502E-2</v>
      </c>
      <c r="K600" s="1">
        <v>0</v>
      </c>
      <c r="L600" s="1">
        <v>0</v>
      </c>
      <c r="M600" s="1">
        <v>0</v>
      </c>
    </row>
    <row r="601" spans="1:13">
      <c r="A601" s="1">
        <v>599</v>
      </c>
      <c r="B601" s="2">
        <v>1.58761892521397E-15</v>
      </c>
      <c r="C601" s="1">
        <v>0.42776367187499997</v>
      </c>
      <c r="D601" s="1">
        <v>7.4658844946394196E-3</v>
      </c>
      <c r="E601" s="1">
        <v>0</v>
      </c>
      <c r="F601" s="1">
        <v>0</v>
      </c>
      <c r="G601" s="1">
        <v>0</v>
      </c>
      <c r="H601" s="1">
        <v>0</v>
      </c>
      <c r="I601" s="1">
        <v>2.1779387906264502E-2</v>
      </c>
      <c r="J601" s="1">
        <v>2.1779387906264502E-2</v>
      </c>
      <c r="K601" s="1">
        <v>0</v>
      </c>
      <c r="L601" s="1">
        <v>0</v>
      </c>
      <c r="M601" s="1">
        <v>0.01</v>
      </c>
    </row>
    <row r="602" spans="1:13">
      <c r="A602" s="1">
        <v>600</v>
      </c>
      <c r="B602" s="2">
        <v>1.58761892521397E-15</v>
      </c>
      <c r="C602" s="1">
        <v>0.42776367187499997</v>
      </c>
      <c r="D602" s="1">
        <v>7.4658844946394196E-3</v>
      </c>
      <c r="E602" s="1">
        <v>0</v>
      </c>
      <c r="F602" s="1">
        <v>0</v>
      </c>
      <c r="G602" s="1">
        <v>0</v>
      </c>
      <c r="H602" s="1">
        <v>0</v>
      </c>
      <c r="I602" s="1">
        <v>2.1779387906264502E-2</v>
      </c>
      <c r="J602" s="1">
        <v>2.1779387906264502E-2</v>
      </c>
      <c r="K602" s="1">
        <v>0</v>
      </c>
      <c r="L602" s="1">
        <v>0</v>
      </c>
      <c r="M602" s="1">
        <v>0</v>
      </c>
    </row>
    <row r="603" spans="1:13">
      <c r="A603" s="1">
        <v>601</v>
      </c>
      <c r="B603" s="2">
        <v>1.58761892521397E-15</v>
      </c>
      <c r="C603" s="1">
        <v>0.42776367187499997</v>
      </c>
      <c r="D603" s="1">
        <v>7.4658844946394196E-3</v>
      </c>
      <c r="E603" s="1">
        <v>0</v>
      </c>
      <c r="F603" s="1">
        <v>0</v>
      </c>
      <c r="G603" s="1">
        <v>0</v>
      </c>
      <c r="H603" s="1">
        <v>0</v>
      </c>
      <c r="I603" s="1">
        <v>2.1779387906264502E-2</v>
      </c>
      <c r="J603" s="1">
        <v>2.1779387906264502E-2</v>
      </c>
      <c r="K603" s="1">
        <v>0</v>
      </c>
      <c r="L603" s="1">
        <v>0</v>
      </c>
      <c r="M603" s="1">
        <v>0</v>
      </c>
    </row>
    <row r="604" spans="1:13">
      <c r="A604" s="1">
        <v>602</v>
      </c>
      <c r="B604" s="1">
        <v>5.2328623757198198E-2</v>
      </c>
      <c r="C604" s="1">
        <v>0.42776367187499997</v>
      </c>
      <c r="D604" s="1">
        <v>7.4658844946394196E-3</v>
      </c>
      <c r="E604" s="1">
        <v>0</v>
      </c>
      <c r="F604" s="1">
        <v>0</v>
      </c>
      <c r="G604" s="1">
        <v>0</v>
      </c>
      <c r="H604" s="1">
        <v>0</v>
      </c>
      <c r="I604" s="1">
        <v>2.1779387906264502E-2</v>
      </c>
      <c r="J604" s="1">
        <v>2.1779387906264502E-2</v>
      </c>
      <c r="K604" s="1">
        <v>0</v>
      </c>
      <c r="L604" s="1">
        <v>0</v>
      </c>
      <c r="M604" s="1">
        <v>0</v>
      </c>
    </row>
    <row r="605" spans="1:13">
      <c r="A605" s="1">
        <v>603</v>
      </c>
      <c r="B605" s="1">
        <v>5.2328623757198198E-2</v>
      </c>
      <c r="C605" s="1">
        <v>0.42776367187499997</v>
      </c>
      <c r="D605" s="1">
        <v>7.4658844946394196E-3</v>
      </c>
      <c r="E605" s="1">
        <v>0</v>
      </c>
      <c r="F605" s="1">
        <v>0</v>
      </c>
      <c r="G605" s="1">
        <v>0</v>
      </c>
      <c r="H605" s="1">
        <v>0</v>
      </c>
      <c r="I605" s="1">
        <v>2.1779387906264502E-2</v>
      </c>
      <c r="J605" s="1">
        <v>2.1779387906264502E-2</v>
      </c>
      <c r="K605" s="1">
        <v>0</v>
      </c>
      <c r="L605" s="1">
        <v>0</v>
      </c>
      <c r="M605" s="1">
        <v>-0.01</v>
      </c>
    </row>
    <row r="606" spans="1:13">
      <c r="A606" s="1">
        <v>604</v>
      </c>
      <c r="B606" s="1">
        <v>5.2328623757198198E-2</v>
      </c>
      <c r="C606" s="1">
        <v>0.42776367187499997</v>
      </c>
      <c r="D606" s="1">
        <v>7.4658844946394196E-3</v>
      </c>
      <c r="E606" s="1">
        <v>0</v>
      </c>
      <c r="F606" s="1">
        <v>0</v>
      </c>
      <c r="G606" s="1">
        <v>0</v>
      </c>
      <c r="H606" s="1">
        <v>0</v>
      </c>
      <c r="I606" s="1">
        <v>2.1779387906264502E-2</v>
      </c>
      <c r="J606" s="1">
        <v>2.1779387906264502E-2</v>
      </c>
      <c r="K606" s="1">
        <v>0</v>
      </c>
      <c r="L606" s="1">
        <v>0</v>
      </c>
      <c r="M606" s="1">
        <v>0</v>
      </c>
    </row>
    <row r="607" spans="1:13">
      <c r="A607" s="1">
        <v>605</v>
      </c>
      <c r="B607" s="1">
        <v>5.2328623757198198E-2</v>
      </c>
      <c r="C607" s="1">
        <v>0.42776367187499997</v>
      </c>
      <c r="D607" s="1">
        <v>7.4658844946394196E-3</v>
      </c>
      <c r="E607" s="1">
        <v>0</v>
      </c>
      <c r="F607" s="1">
        <v>0</v>
      </c>
      <c r="G607" s="1">
        <v>0</v>
      </c>
      <c r="H607" s="1">
        <v>0</v>
      </c>
      <c r="I607" s="1">
        <v>2.1779387906264502E-2</v>
      </c>
      <c r="J607" s="1">
        <v>2.1779387906264502E-2</v>
      </c>
      <c r="K607" s="1">
        <v>0</v>
      </c>
      <c r="L607" s="1">
        <v>0</v>
      </c>
      <c r="M607" s="1">
        <v>0.01</v>
      </c>
    </row>
    <row r="608" spans="1:13">
      <c r="A608" s="1">
        <v>606</v>
      </c>
      <c r="B608" s="1">
        <v>5.2328623757198198E-2</v>
      </c>
      <c r="C608" s="1">
        <v>0.42776367187499997</v>
      </c>
      <c r="D608" s="1">
        <v>7.4658844946394196E-3</v>
      </c>
      <c r="E608" s="1">
        <v>0</v>
      </c>
      <c r="F608" s="1">
        <v>0</v>
      </c>
      <c r="G608" s="1">
        <v>0</v>
      </c>
      <c r="H608" s="1">
        <v>0</v>
      </c>
      <c r="I608" s="1">
        <v>2.1779387906264502E-2</v>
      </c>
      <c r="J608" s="1">
        <v>2.1779387906264502E-2</v>
      </c>
      <c r="K608" s="1">
        <v>0</v>
      </c>
      <c r="L608" s="1">
        <v>0</v>
      </c>
      <c r="M608" s="1">
        <v>0</v>
      </c>
    </row>
    <row r="609" spans="1:13">
      <c r="A609" s="1">
        <v>607</v>
      </c>
      <c r="B609" s="1">
        <v>0.17442874585731999</v>
      </c>
      <c r="C609" s="1">
        <v>0.42776367187499997</v>
      </c>
      <c r="D609" s="1">
        <v>7.4658844946394196E-3</v>
      </c>
      <c r="E609" s="1">
        <v>0</v>
      </c>
      <c r="F609" s="1">
        <v>0</v>
      </c>
      <c r="G609" s="1">
        <v>0</v>
      </c>
      <c r="H609" s="1">
        <v>0</v>
      </c>
      <c r="I609" s="1">
        <v>2.1779387906264502E-2</v>
      </c>
      <c r="J609" s="1">
        <v>2.1779387906264502E-2</v>
      </c>
      <c r="K609" s="1">
        <v>0</v>
      </c>
      <c r="L609" s="1">
        <v>0</v>
      </c>
      <c r="M609" s="1">
        <v>0.01</v>
      </c>
    </row>
    <row r="610" spans="1:13">
      <c r="A610" s="1">
        <v>608</v>
      </c>
      <c r="B610" s="1">
        <v>0.17442874585731999</v>
      </c>
      <c r="C610" s="1">
        <v>0.42776367187499997</v>
      </c>
      <c r="D610" s="1">
        <v>7.4658844946394196E-3</v>
      </c>
      <c r="E610" s="1">
        <v>0</v>
      </c>
      <c r="F610" s="1">
        <v>0</v>
      </c>
      <c r="G610" s="1">
        <v>0</v>
      </c>
      <c r="H610" s="1">
        <v>0</v>
      </c>
      <c r="I610" s="1">
        <v>2.1779387906264502E-2</v>
      </c>
      <c r="J610" s="1">
        <v>2.1779387906264502E-2</v>
      </c>
      <c r="K610" s="1">
        <v>0</v>
      </c>
      <c r="L610" s="1">
        <v>0</v>
      </c>
      <c r="M610" s="1">
        <v>0</v>
      </c>
    </row>
    <row r="611" spans="1:13">
      <c r="A611" s="1">
        <v>609</v>
      </c>
      <c r="B611" s="1">
        <v>0.17442874585731999</v>
      </c>
      <c r="C611" s="1">
        <v>0.42776367187499997</v>
      </c>
      <c r="D611" s="1">
        <v>7.4658844946394196E-3</v>
      </c>
      <c r="E611" s="1">
        <v>0</v>
      </c>
      <c r="F611" s="1">
        <v>0</v>
      </c>
      <c r="G611" s="1">
        <v>0</v>
      </c>
      <c r="H611" s="1">
        <v>0</v>
      </c>
      <c r="I611" s="1">
        <v>2.1779387906264502E-2</v>
      </c>
      <c r="J611" s="1">
        <v>2.1779387906264502E-2</v>
      </c>
      <c r="K611" s="1">
        <v>0</v>
      </c>
      <c r="L611" s="1">
        <v>0</v>
      </c>
      <c r="M611" s="1">
        <v>0</v>
      </c>
    </row>
    <row r="612" spans="1:13">
      <c r="A612" s="1">
        <v>610</v>
      </c>
      <c r="B612" s="1">
        <v>0.17442874585731999</v>
      </c>
      <c r="C612" s="1">
        <v>0.42776367187499997</v>
      </c>
      <c r="D612" s="1">
        <v>7.4658844946394196E-3</v>
      </c>
      <c r="E612" s="1">
        <v>0</v>
      </c>
      <c r="F612" s="1">
        <v>0</v>
      </c>
      <c r="G612" s="1">
        <v>0</v>
      </c>
      <c r="H612" s="1">
        <v>0</v>
      </c>
      <c r="I612" s="1">
        <v>2.1779387906264502E-2</v>
      </c>
      <c r="J612" s="1">
        <v>2.1779387906264502E-2</v>
      </c>
      <c r="K612" s="1">
        <v>0</v>
      </c>
      <c r="L612" s="1">
        <v>0</v>
      </c>
      <c r="M612" s="1">
        <v>0</v>
      </c>
    </row>
    <row r="613" spans="1:13">
      <c r="A613" s="1">
        <v>611</v>
      </c>
      <c r="B613" s="1">
        <v>0.17442874585731999</v>
      </c>
      <c r="C613" s="1">
        <v>0.42776367187499997</v>
      </c>
      <c r="D613" s="1">
        <v>7.4658844946394196E-3</v>
      </c>
      <c r="E613" s="1">
        <v>0</v>
      </c>
      <c r="F613" s="1">
        <v>0</v>
      </c>
      <c r="G613" s="1">
        <v>0</v>
      </c>
      <c r="H613" s="1">
        <v>0</v>
      </c>
      <c r="I613" s="1">
        <v>2.1779387906264502E-2</v>
      </c>
      <c r="J613" s="1">
        <v>2.1779387906264502E-2</v>
      </c>
      <c r="K613" s="1">
        <v>0</v>
      </c>
      <c r="L613" s="1">
        <v>0</v>
      </c>
      <c r="M613" s="1">
        <v>0</v>
      </c>
    </row>
    <row r="614" spans="1:13">
      <c r="A614" s="1">
        <v>612</v>
      </c>
      <c r="B614" s="2">
        <v>1.57651669496772E-15</v>
      </c>
      <c r="C614" s="1">
        <v>0.42776367187499997</v>
      </c>
      <c r="D614" s="1">
        <v>7.4658844946394196E-3</v>
      </c>
      <c r="E614" s="1">
        <v>0</v>
      </c>
      <c r="F614" s="1">
        <v>0</v>
      </c>
      <c r="G614" s="1">
        <v>0</v>
      </c>
      <c r="H614" s="1">
        <v>0</v>
      </c>
      <c r="I614" s="1">
        <v>2.1779387906264502E-2</v>
      </c>
      <c r="J614" s="1">
        <v>2.1779387906264502E-2</v>
      </c>
      <c r="K614" s="1">
        <v>0</v>
      </c>
      <c r="L614" s="1">
        <v>0</v>
      </c>
      <c r="M614" s="1">
        <v>-0.01</v>
      </c>
    </row>
    <row r="615" spans="1:13">
      <c r="A615" s="1">
        <v>613</v>
      </c>
      <c r="B615" s="2">
        <v>1.57651669496772E-15</v>
      </c>
      <c r="C615" s="1">
        <v>0.42776367187499997</v>
      </c>
      <c r="D615" s="1">
        <v>7.4658844946394196E-3</v>
      </c>
      <c r="E615" s="1">
        <v>0</v>
      </c>
      <c r="F615" s="1">
        <v>0</v>
      </c>
      <c r="G615" s="1">
        <v>0</v>
      </c>
      <c r="H615" s="1">
        <v>0</v>
      </c>
      <c r="I615" s="1">
        <v>2.1779387906264502E-2</v>
      </c>
      <c r="J615" s="1">
        <v>2.1779387906264502E-2</v>
      </c>
      <c r="K615" s="1">
        <v>0</v>
      </c>
      <c r="L615" s="1">
        <v>0</v>
      </c>
      <c r="M615" s="1">
        <v>0.01</v>
      </c>
    </row>
    <row r="616" spans="1:13">
      <c r="A616" s="1">
        <v>614</v>
      </c>
      <c r="B616" s="2">
        <v>1.57651669496772E-15</v>
      </c>
      <c r="C616" s="1">
        <v>0.42776367187499997</v>
      </c>
      <c r="D616" s="1">
        <v>7.4658844946394196E-3</v>
      </c>
      <c r="E616" s="1">
        <v>0</v>
      </c>
      <c r="F616" s="1">
        <v>0</v>
      </c>
      <c r="G616" s="1">
        <v>0</v>
      </c>
      <c r="H616" s="1">
        <v>0</v>
      </c>
      <c r="I616" s="1">
        <v>2.1779387906264502E-2</v>
      </c>
      <c r="J616" s="1">
        <v>2.1779387906264502E-2</v>
      </c>
      <c r="K616" s="1">
        <v>0</v>
      </c>
      <c r="L616" s="1">
        <v>0</v>
      </c>
      <c r="M616" s="1">
        <v>0</v>
      </c>
    </row>
    <row r="617" spans="1:13">
      <c r="A617" s="1">
        <v>615</v>
      </c>
      <c r="B617" s="2">
        <v>1.57651669496772E-15</v>
      </c>
      <c r="C617" s="1">
        <v>0.42776367187499997</v>
      </c>
      <c r="D617" s="1">
        <v>7.4658844946394196E-3</v>
      </c>
      <c r="E617" s="1">
        <v>0</v>
      </c>
      <c r="F617" s="1">
        <v>0</v>
      </c>
      <c r="G617" s="1">
        <v>0</v>
      </c>
      <c r="H617" s="1">
        <v>0</v>
      </c>
      <c r="I617" s="1">
        <v>2.1779387906264502E-2</v>
      </c>
      <c r="J617" s="1">
        <v>2.1779387906264502E-2</v>
      </c>
      <c r="K617" s="1">
        <v>0</v>
      </c>
      <c r="L617" s="1">
        <v>0</v>
      </c>
      <c r="M617" s="1">
        <v>0</v>
      </c>
    </row>
    <row r="618" spans="1:13">
      <c r="A618" s="1">
        <v>616</v>
      </c>
      <c r="B618" s="2">
        <v>1.57651669496772E-15</v>
      </c>
      <c r="C618" s="1">
        <v>0.42776367187499997</v>
      </c>
      <c r="D618" s="1">
        <v>7.4658844946394196E-3</v>
      </c>
      <c r="E618" s="1">
        <v>0</v>
      </c>
      <c r="F618" s="1">
        <v>0</v>
      </c>
      <c r="G618" s="1">
        <v>0</v>
      </c>
      <c r="H618" s="1">
        <v>0</v>
      </c>
      <c r="I618" s="1">
        <v>2.1779387906264502E-2</v>
      </c>
      <c r="J618" s="1">
        <v>2.1779387906264502E-2</v>
      </c>
      <c r="K618" s="1">
        <v>0</v>
      </c>
      <c r="L618" s="1">
        <v>0</v>
      </c>
      <c r="M618" s="1">
        <v>0.01</v>
      </c>
    </row>
    <row r="619" spans="1:13">
      <c r="A619" s="1">
        <v>617</v>
      </c>
      <c r="B619" s="2">
        <v>4.7600812180803602E-15</v>
      </c>
      <c r="C619" s="1">
        <v>0.42776367187499997</v>
      </c>
      <c r="D619" s="1">
        <v>7.4658844946394196E-3</v>
      </c>
      <c r="E619" s="1">
        <v>0</v>
      </c>
      <c r="F619" s="1">
        <v>0</v>
      </c>
      <c r="G619" s="1">
        <v>0</v>
      </c>
      <c r="H619" s="1">
        <v>0</v>
      </c>
      <c r="I619" s="1">
        <v>2.1779387906264502E-2</v>
      </c>
      <c r="J619" s="1">
        <v>2.1779387906264502E-2</v>
      </c>
      <c r="K619" s="1">
        <v>0</v>
      </c>
      <c r="L619" s="1">
        <v>0</v>
      </c>
      <c r="M619" s="1">
        <v>0</v>
      </c>
    </row>
    <row r="620" spans="1:13">
      <c r="A620" s="1">
        <v>618</v>
      </c>
      <c r="B620" s="2">
        <v>4.7600812180803602E-15</v>
      </c>
      <c r="C620" s="1">
        <v>0.42776367187499997</v>
      </c>
      <c r="D620" s="1">
        <v>7.4658844946394196E-3</v>
      </c>
      <c r="E620" s="1">
        <v>0</v>
      </c>
      <c r="F620" s="1">
        <v>0</v>
      </c>
      <c r="G620" s="1">
        <v>0</v>
      </c>
      <c r="H620" s="1">
        <v>0</v>
      </c>
      <c r="I620" s="1">
        <v>2.1779387906264502E-2</v>
      </c>
      <c r="J620" s="1">
        <v>2.1779387906264502E-2</v>
      </c>
      <c r="K620" s="1">
        <v>0</v>
      </c>
      <c r="L620" s="1">
        <v>0</v>
      </c>
      <c r="M620" s="1">
        <v>0</v>
      </c>
    </row>
    <row r="621" spans="1:13">
      <c r="A621" s="1">
        <v>619</v>
      </c>
      <c r="B621" s="2">
        <v>4.7600812180803602E-15</v>
      </c>
      <c r="C621" s="1">
        <v>0.42776367187499997</v>
      </c>
      <c r="D621" s="1">
        <v>7.4658844946394196E-3</v>
      </c>
      <c r="E621" s="1">
        <v>0</v>
      </c>
      <c r="F621" s="1">
        <v>0</v>
      </c>
      <c r="G621" s="1">
        <v>0</v>
      </c>
      <c r="H621" s="1">
        <v>0</v>
      </c>
      <c r="I621" s="1">
        <v>2.1779387906264502E-2</v>
      </c>
      <c r="J621" s="1">
        <v>2.1779387906264502E-2</v>
      </c>
      <c r="K621" s="1">
        <v>0</v>
      </c>
      <c r="L621" s="1">
        <v>0</v>
      </c>
      <c r="M621" s="1">
        <v>0</v>
      </c>
    </row>
    <row r="622" spans="1:13">
      <c r="A622" s="1">
        <v>620</v>
      </c>
      <c r="B622" s="2">
        <v>4.7600812180803602E-15</v>
      </c>
      <c r="C622" s="1">
        <v>0.42776367187499997</v>
      </c>
      <c r="D622" s="1">
        <v>7.4658844946394196E-3</v>
      </c>
      <c r="E622" s="1">
        <v>0</v>
      </c>
      <c r="F622" s="1">
        <v>0</v>
      </c>
      <c r="G622" s="1">
        <v>0</v>
      </c>
      <c r="H622" s="1">
        <v>0</v>
      </c>
      <c r="I622" s="1">
        <v>2.1779387906264502E-2</v>
      </c>
      <c r="J622" s="1">
        <v>2.1779387906264502E-2</v>
      </c>
      <c r="K622" s="1">
        <v>0</v>
      </c>
      <c r="L622" s="1">
        <v>0</v>
      </c>
      <c r="M622" s="1">
        <v>0</v>
      </c>
    </row>
    <row r="623" spans="1:13">
      <c r="A623" s="1">
        <v>621</v>
      </c>
      <c r="B623" s="2">
        <v>4.7600812180803602E-15</v>
      </c>
      <c r="C623" s="1">
        <v>0.42776367187499997</v>
      </c>
      <c r="D623" s="1">
        <v>7.4658844946394196E-3</v>
      </c>
      <c r="E623" s="1">
        <v>0</v>
      </c>
      <c r="F623" s="1">
        <v>0</v>
      </c>
      <c r="G623" s="1">
        <v>0</v>
      </c>
      <c r="H623" s="1">
        <v>0</v>
      </c>
      <c r="I623" s="1">
        <v>2.1779387906264502E-2</v>
      </c>
      <c r="J623" s="1">
        <v>2.1779387906264502E-2</v>
      </c>
      <c r="K623" s="1">
        <v>0</v>
      </c>
      <c r="L623" s="1">
        <v>0</v>
      </c>
      <c r="M623" s="1">
        <v>0.01</v>
      </c>
    </row>
    <row r="624" spans="1:13">
      <c r="A624" s="1">
        <v>622</v>
      </c>
      <c r="B624" s="1">
        <v>0.20059305773591901</v>
      </c>
      <c r="C624" s="1">
        <v>0.42776367187499997</v>
      </c>
      <c r="D624" s="1">
        <v>7.4658844946394196E-3</v>
      </c>
      <c r="E624" s="1">
        <v>0</v>
      </c>
      <c r="F624" s="1">
        <v>0</v>
      </c>
      <c r="G624" s="1">
        <v>0</v>
      </c>
      <c r="H624" s="1">
        <v>0</v>
      </c>
      <c r="I624" s="1">
        <v>2.1779387906264502E-2</v>
      </c>
      <c r="J624" s="1">
        <v>2.1779387906264502E-2</v>
      </c>
      <c r="K624" s="1">
        <v>0</v>
      </c>
      <c r="L624" s="1">
        <v>0</v>
      </c>
      <c r="M624" s="1">
        <v>0</v>
      </c>
    </row>
    <row r="625" spans="1:13">
      <c r="A625" s="1">
        <v>623</v>
      </c>
      <c r="B625" s="1">
        <v>0.20059305773591901</v>
      </c>
      <c r="C625" s="1">
        <v>0.42776367187499997</v>
      </c>
      <c r="D625" s="1">
        <v>7.4658844946394196E-3</v>
      </c>
      <c r="E625" s="1">
        <v>0</v>
      </c>
      <c r="F625" s="1">
        <v>0</v>
      </c>
      <c r="G625" s="1">
        <v>0</v>
      </c>
      <c r="H625" s="1">
        <v>0</v>
      </c>
      <c r="I625" s="1">
        <v>2.1779387906264502E-2</v>
      </c>
      <c r="J625" s="1">
        <v>2.1779387906264502E-2</v>
      </c>
      <c r="K625" s="1">
        <v>0</v>
      </c>
      <c r="L625" s="1">
        <v>0</v>
      </c>
      <c r="M625" s="1">
        <v>0</v>
      </c>
    </row>
    <row r="626" spans="1:13">
      <c r="A626" s="1">
        <v>624</v>
      </c>
      <c r="B626" s="1">
        <v>0.20059305773591901</v>
      </c>
      <c r="C626" s="1">
        <v>0.42776367187499997</v>
      </c>
      <c r="D626" s="1">
        <v>7.4658844946394196E-3</v>
      </c>
      <c r="E626" s="1">
        <v>0</v>
      </c>
      <c r="F626" s="1">
        <v>0</v>
      </c>
      <c r="G626" s="1">
        <v>0</v>
      </c>
      <c r="H626" s="1">
        <v>0</v>
      </c>
      <c r="I626" s="1">
        <v>2.1779387906264502E-2</v>
      </c>
      <c r="J626" s="1">
        <v>2.1779387906264502E-2</v>
      </c>
      <c r="K626" s="1">
        <v>0</v>
      </c>
      <c r="L626" s="1">
        <v>0</v>
      </c>
      <c r="M626" s="1">
        <v>0</v>
      </c>
    </row>
    <row r="627" spans="1:13">
      <c r="A627" s="1">
        <v>625</v>
      </c>
      <c r="B627" s="1">
        <v>0.20059305773591901</v>
      </c>
      <c r="C627" s="1">
        <v>0.42776367187499997</v>
      </c>
      <c r="D627" s="1">
        <v>7.4658844946394196E-3</v>
      </c>
      <c r="E627" s="1">
        <v>0</v>
      </c>
      <c r="F627" s="1">
        <v>0</v>
      </c>
      <c r="G627" s="1">
        <v>0</v>
      </c>
      <c r="H627" s="1">
        <v>0</v>
      </c>
      <c r="I627" s="1">
        <v>2.1779387906264502E-2</v>
      </c>
      <c r="J627" s="1">
        <v>2.1779387906264502E-2</v>
      </c>
      <c r="K627" s="1">
        <v>0</v>
      </c>
      <c r="L627" s="1">
        <v>0</v>
      </c>
      <c r="M627" s="1">
        <v>0</v>
      </c>
    </row>
    <row r="628" spans="1:13">
      <c r="A628" s="1">
        <v>626</v>
      </c>
      <c r="B628" s="1">
        <v>0.20059305773591901</v>
      </c>
      <c r="C628" s="1">
        <v>0.42776367187499997</v>
      </c>
      <c r="D628" s="1">
        <v>7.4658844946394196E-3</v>
      </c>
      <c r="E628" s="1">
        <v>0</v>
      </c>
      <c r="F628" s="1">
        <v>0</v>
      </c>
      <c r="G628" s="1">
        <v>0</v>
      </c>
      <c r="H628" s="1">
        <v>0</v>
      </c>
      <c r="I628" s="1">
        <v>2.1779387906264502E-2</v>
      </c>
      <c r="J628" s="1">
        <v>2.1779387906264502E-2</v>
      </c>
      <c r="K628" s="1">
        <v>0</v>
      </c>
      <c r="L628" s="1">
        <v>0</v>
      </c>
      <c r="M628" s="1">
        <v>0</v>
      </c>
    </row>
    <row r="629" spans="1:13">
      <c r="A629" s="1">
        <v>627</v>
      </c>
      <c r="B629" s="1">
        <v>0.27036455607884602</v>
      </c>
      <c r="C629" s="1">
        <v>0.42776367187499997</v>
      </c>
      <c r="D629" s="1">
        <v>7.4658844946394196E-3</v>
      </c>
      <c r="E629" s="1">
        <v>0</v>
      </c>
      <c r="F629" s="1">
        <v>0</v>
      </c>
      <c r="G629" s="1">
        <v>0</v>
      </c>
      <c r="H629" s="1">
        <v>0</v>
      </c>
      <c r="I629" s="1">
        <v>2.1779387906264502E-2</v>
      </c>
      <c r="J629" s="1">
        <v>2.1779387906264502E-2</v>
      </c>
      <c r="K629" s="1">
        <v>0</v>
      </c>
      <c r="L629" s="1">
        <v>0</v>
      </c>
      <c r="M629" s="1">
        <v>0.01</v>
      </c>
    </row>
    <row r="630" spans="1:13">
      <c r="A630" s="1">
        <v>628</v>
      </c>
      <c r="B630" s="1">
        <v>0.27036455607884602</v>
      </c>
      <c r="C630" s="1">
        <v>0.42776367187499997</v>
      </c>
      <c r="D630" s="1">
        <v>7.4658844946394196E-3</v>
      </c>
      <c r="E630" s="1">
        <v>0</v>
      </c>
      <c r="F630" s="1">
        <v>0</v>
      </c>
      <c r="G630" s="1">
        <v>0</v>
      </c>
      <c r="H630" s="1">
        <v>0</v>
      </c>
      <c r="I630" s="1">
        <v>2.1779387906264502E-2</v>
      </c>
      <c r="J630" s="1">
        <v>2.1779387906264502E-2</v>
      </c>
      <c r="K630" s="1">
        <v>0</v>
      </c>
      <c r="L630" s="1">
        <v>0</v>
      </c>
      <c r="M630" s="1">
        <v>0.01</v>
      </c>
    </row>
    <row r="631" spans="1:13">
      <c r="A631" s="1">
        <v>629</v>
      </c>
      <c r="B631" s="1">
        <v>0.27036455607884602</v>
      </c>
      <c r="C631" s="1">
        <v>0.42776367187499997</v>
      </c>
      <c r="D631" s="1">
        <v>7.4658844946394196E-3</v>
      </c>
      <c r="E631" s="1">
        <v>0</v>
      </c>
      <c r="F631" s="1">
        <v>0</v>
      </c>
      <c r="G631" s="1">
        <v>0</v>
      </c>
      <c r="H631" s="1">
        <v>0</v>
      </c>
      <c r="I631" s="1">
        <v>2.1779387906264502E-2</v>
      </c>
      <c r="J631" s="1">
        <v>2.1779387906264502E-2</v>
      </c>
      <c r="K631" s="1">
        <v>0</v>
      </c>
      <c r="L631" s="1">
        <v>0</v>
      </c>
      <c r="M631" s="1">
        <v>-0.01</v>
      </c>
    </row>
    <row r="632" spans="1:13">
      <c r="A632" s="1">
        <v>630</v>
      </c>
      <c r="B632" s="1">
        <v>0.27036455607884602</v>
      </c>
      <c r="C632" s="1">
        <v>0.42776367187499997</v>
      </c>
      <c r="D632" s="1">
        <v>7.4658844946394196E-3</v>
      </c>
      <c r="E632" s="1">
        <v>0</v>
      </c>
      <c r="F632" s="1">
        <v>0</v>
      </c>
      <c r="G632" s="1">
        <v>0</v>
      </c>
      <c r="H632" s="1">
        <v>0</v>
      </c>
      <c r="I632" s="1">
        <v>2.1779387906264502E-2</v>
      </c>
      <c r="J632" s="1">
        <v>2.1779387906264502E-2</v>
      </c>
      <c r="K632" s="1">
        <v>0</v>
      </c>
      <c r="L632" s="1">
        <v>0</v>
      </c>
      <c r="M632" s="1">
        <v>0</v>
      </c>
    </row>
    <row r="633" spans="1:13">
      <c r="A633" s="1">
        <v>631</v>
      </c>
      <c r="B633" s="1">
        <v>0.27036455607884602</v>
      </c>
      <c r="C633" s="1">
        <v>0.42776367187499997</v>
      </c>
      <c r="D633" s="1">
        <v>7.4658844946394196E-3</v>
      </c>
      <c r="E633" s="1">
        <v>0</v>
      </c>
      <c r="F633" s="1">
        <v>0</v>
      </c>
      <c r="G633" s="1">
        <v>0</v>
      </c>
      <c r="H633" s="1">
        <v>0</v>
      </c>
      <c r="I633" s="1">
        <v>2.1779387906264502E-2</v>
      </c>
      <c r="J633" s="1">
        <v>2.1779387906264502E-2</v>
      </c>
      <c r="K633" s="1">
        <v>0</v>
      </c>
      <c r="L633" s="1">
        <v>0</v>
      </c>
      <c r="M633" s="1">
        <v>0</v>
      </c>
    </row>
    <row r="634" spans="1:13">
      <c r="A634" s="1">
        <v>632</v>
      </c>
      <c r="B634" s="1">
        <v>6.1050061050063997E-2</v>
      </c>
      <c r="C634" s="1">
        <v>0.42776367187499997</v>
      </c>
      <c r="D634" s="1">
        <v>7.4658844946394196E-3</v>
      </c>
      <c r="E634" s="1">
        <v>0</v>
      </c>
      <c r="F634" s="1">
        <v>0</v>
      </c>
      <c r="G634" s="1">
        <v>0</v>
      </c>
      <c r="H634" s="1">
        <v>0</v>
      </c>
      <c r="I634" s="1">
        <v>2.1779387906264502E-2</v>
      </c>
      <c r="J634" s="1">
        <v>2.1779387906264502E-2</v>
      </c>
      <c r="K634" s="1">
        <v>0</v>
      </c>
      <c r="L634" s="1">
        <v>0</v>
      </c>
      <c r="M634" s="1">
        <v>-0.01</v>
      </c>
    </row>
    <row r="635" spans="1:13">
      <c r="A635" s="1">
        <v>633</v>
      </c>
      <c r="B635" s="1">
        <v>6.1050061050063997E-2</v>
      </c>
      <c r="C635" s="1">
        <v>0.42776367187499997</v>
      </c>
      <c r="D635" s="1">
        <v>7.4658844946394196E-3</v>
      </c>
      <c r="E635" s="1">
        <v>0</v>
      </c>
      <c r="F635" s="1">
        <v>0</v>
      </c>
      <c r="G635" s="1">
        <v>0</v>
      </c>
      <c r="H635" s="1">
        <v>0</v>
      </c>
      <c r="I635" s="1">
        <v>2.1779387906264502E-2</v>
      </c>
      <c r="J635" s="1">
        <v>2.1779387906264502E-2</v>
      </c>
      <c r="K635" s="1">
        <v>0</v>
      </c>
      <c r="L635" s="1">
        <v>0</v>
      </c>
      <c r="M635" s="1">
        <v>-0.01</v>
      </c>
    </row>
    <row r="636" spans="1:13">
      <c r="A636" s="1">
        <v>634</v>
      </c>
      <c r="B636" s="1">
        <v>6.1050061050063997E-2</v>
      </c>
      <c r="C636" s="1">
        <v>0.42776367187499997</v>
      </c>
      <c r="D636" s="1">
        <v>7.4658844946394196E-3</v>
      </c>
      <c r="E636" s="1">
        <v>0</v>
      </c>
      <c r="F636" s="1">
        <v>0</v>
      </c>
      <c r="G636" s="1">
        <v>0</v>
      </c>
      <c r="H636" s="1">
        <v>0</v>
      </c>
      <c r="I636" s="1">
        <v>2.1779387906264502E-2</v>
      </c>
      <c r="J636" s="1">
        <v>2.1779387906264502E-2</v>
      </c>
      <c r="K636" s="1">
        <v>0</v>
      </c>
      <c r="L636" s="1">
        <v>0</v>
      </c>
      <c r="M636" s="1">
        <v>-0.01</v>
      </c>
    </row>
    <row r="637" spans="1:13">
      <c r="A637" s="1">
        <v>635</v>
      </c>
      <c r="B637" s="1">
        <v>6.1050061050063997E-2</v>
      </c>
      <c r="C637" s="1">
        <v>0.42776367187499997</v>
      </c>
      <c r="D637" s="1">
        <v>7.4658844946394196E-3</v>
      </c>
      <c r="E637" s="1">
        <v>0</v>
      </c>
      <c r="F637" s="1">
        <v>0</v>
      </c>
      <c r="G637" s="1">
        <v>0</v>
      </c>
      <c r="H637" s="1">
        <v>0</v>
      </c>
      <c r="I637" s="1">
        <v>2.1779387906264502E-2</v>
      </c>
      <c r="J637" s="1">
        <v>2.1779387906264502E-2</v>
      </c>
      <c r="K637" s="1">
        <v>0</v>
      </c>
      <c r="L637" s="1">
        <v>0</v>
      </c>
      <c r="M637" s="1">
        <v>0.01</v>
      </c>
    </row>
    <row r="638" spans="1:13">
      <c r="A638" s="1">
        <v>636</v>
      </c>
      <c r="B638" s="1">
        <v>6.1050061050063997E-2</v>
      </c>
      <c r="C638" s="1">
        <v>0.42776367187499997</v>
      </c>
      <c r="D638" s="1">
        <v>7.4658844946394196E-3</v>
      </c>
      <c r="E638" s="1">
        <v>0</v>
      </c>
      <c r="F638" s="1">
        <v>0</v>
      </c>
      <c r="G638" s="1">
        <v>0</v>
      </c>
      <c r="H638" s="1">
        <v>0</v>
      </c>
      <c r="I638" s="1">
        <v>2.1779387906264502E-2</v>
      </c>
      <c r="J638" s="1">
        <v>2.1779387906264502E-2</v>
      </c>
      <c r="K638" s="1">
        <v>0</v>
      </c>
      <c r="L638" s="1">
        <v>0</v>
      </c>
      <c r="M638" s="1">
        <v>0.01</v>
      </c>
    </row>
    <row r="639" spans="1:13">
      <c r="A639" s="1">
        <v>637</v>
      </c>
      <c r="B639" s="1">
        <v>0.20059305773591901</v>
      </c>
      <c r="C639" s="1">
        <v>0.42776367187499997</v>
      </c>
      <c r="D639" s="1">
        <v>7.4658844946394196E-3</v>
      </c>
      <c r="E639" s="1">
        <v>0</v>
      </c>
      <c r="F639" s="1">
        <v>0</v>
      </c>
      <c r="G639" s="1">
        <v>0</v>
      </c>
      <c r="H639" s="1">
        <v>0</v>
      </c>
      <c r="I639" s="1">
        <v>2.1779387906264502E-2</v>
      </c>
      <c r="J639" s="1">
        <v>2.1779387906264502E-2</v>
      </c>
      <c r="K639" s="1">
        <v>0</v>
      </c>
      <c r="L639" s="1">
        <v>0</v>
      </c>
      <c r="M639" s="1">
        <v>-0.01</v>
      </c>
    </row>
    <row r="640" spans="1:13">
      <c r="A640" s="1">
        <v>638</v>
      </c>
      <c r="B640" s="1">
        <v>0.20059305773591901</v>
      </c>
      <c r="C640" s="1">
        <v>0.42776367187499997</v>
      </c>
      <c r="D640" s="1">
        <v>7.4658844946394196E-3</v>
      </c>
      <c r="E640" s="1">
        <v>0</v>
      </c>
      <c r="F640" s="1">
        <v>0</v>
      </c>
      <c r="G640" s="1">
        <v>0</v>
      </c>
      <c r="H640" s="1">
        <v>0</v>
      </c>
      <c r="I640" s="1">
        <v>2.1779387906264502E-2</v>
      </c>
      <c r="J640" s="1">
        <v>2.1779387906264502E-2</v>
      </c>
      <c r="K640" s="1">
        <v>0</v>
      </c>
      <c r="L640" s="1">
        <v>0</v>
      </c>
      <c r="M640" s="1">
        <v>0</v>
      </c>
    </row>
    <row r="641" spans="1:13">
      <c r="A641" s="1">
        <v>639</v>
      </c>
      <c r="B641" s="1">
        <v>0.20059305773591901</v>
      </c>
      <c r="C641" s="1">
        <v>0.42776367187499997</v>
      </c>
      <c r="D641" s="1">
        <v>7.4658844946394196E-3</v>
      </c>
      <c r="E641" s="1">
        <v>0</v>
      </c>
      <c r="F641" s="1">
        <v>0</v>
      </c>
      <c r="G641" s="1">
        <v>0</v>
      </c>
      <c r="H641" s="1">
        <v>0</v>
      </c>
      <c r="I641" s="1">
        <v>2.1779387906264502E-2</v>
      </c>
      <c r="J641" s="1">
        <v>2.1779387906264502E-2</v>
      </c>
      <c r="K641" s="1">
        <v>0</v>
      </c>
      <c r="L641" s="1">
        <v>0</v>
      </c>
      <c r="M641" s="1">
        <v>0</v>
      </c>
    </row>
    <row r="642" spans="1:13">
      <c r="A642" s="1">
        <v>640</v>
      </c>
      <c r="B642" s="1">
        <v>0.20059305773591901</v>
      </c>
      <c r="C642" s="1">
        <v>0.42776367187499997</v>
      </c>
      <c r="D642" s="1">
        <v>7.4658844946394196E-3</v>
      </c>
      <c r="E642" s="1">
        <v>0</v>
      </c>
      <c r="F642" s="1">
        <v>0</v>
      </c>
      <c r="G642" s="1">
        <v>0</v>
      </c>
      <c r="H642" s="1">
        <v>0</v>
      </c>
      <c r="I642" s="1">
        <v>2.1779387906264502E-2</v>
      </c>
      <c r="J642" s="1">
        <v>2.1779387906264502E-2</v>
      </c>
      <c r="K642" s="1">
        <v>0</v>
      </c>
      <c r="L642" s="1">
        <v>0</v>
      </c>
      <c r="M642" s="1">
        <v>0</v>
      </c>
    </row>
    <row r="643" spans="1:13">
      <c r="A643" s="1">
        <v>641</v>
      </c>
      <c r="B643" s="1">
        <v>0.20059305773591901</v>
      </c>
      <c r="C643" s="1">
        <v>0.42776367187499997</v>
      </c>
      <c r="D643" s="1">
        <v>7.4658844946394196E-3</v>
      </c>
      <c r="E643" s="1">
        <v>0</v>
      </c>
      <c r="F643" s="1">
        <v>0</v>
      </c>
      <c r="G643" s="1">
        <v>0</v>
      </c>
      <c r="H643" s="1">
        <v>0</v>
      </c>
      <c r="I643" s="1">
        <v>2.1779387906264502E-2</v>
      </c>
      <c r="J643" s="1">
        <v>2.1779387906264502E-2</v>
      </c>
      <c r="K643" s="1">
        <v>0</v>
      </c>
      <c r="L643" s="1">
        <v>0</v>
      </c>
      <c r="M643" s="1">
        <v>0.01</v>
      </c>
    </row>
    <row r="644" spans="1:13">
      <c r="A644" s="1">
        <v>642</v>
      </c>
      <c r="B644" s="1">
        <v>1.7442874585733299E-2</v>
      </c>
      <c r="C644" s="1">
        <v>0.42776367187499997</v>
      </c>
      <c r="D644" s="1">
        <v>7.4658844946394196E-3</v>
      </c>
      <c r="E644" s="1">
        <v>0</v>
      </c>
      <c r="F644" s="1">
        <v>0</v>
      </c>
      <c r="G644" s="1">
        <v>0</v>
      </c>
      <c r="H644" s="1">
        <v>0</v>
      </c>
      <c r="I644" s="1">
        <v>2.1779387906264502E-2</v>
      </c>
      <c r="J644" s="1">
        <v>2.1779387906264502E-2</v>
      </c>
      <c r="K644" s="1">
        <v>0</v>
      </c>
      <c r="L644" s="1">
        <v>0</v>
      </c>
      <c r="M644" s="1">
        <v>0.01</v>
      </c>
    </row>
    <row r="645" spans="1:13">
      <c r="A645" s="1">
        <v>643</v>
      </c>
      <c r="B645" s="1">
        <v>1.7442874585733299E-2</v>
      </c>
      <c r="C645" s="1">
        <v>0.42776367187499997</v>
      </c>
      <c r="D645" s="1">
        <v>7.4658844946394196E-3</v>
      </c>
      <c r="E645" s="1">
        <v>0</v>
      </c>
      <c r="F645" s="1">
        <v>0</v>
      </c>
      <c r="G645" s="1">
        <v>0</v>
      </c>
      <c r="H645" s="1">
        <v>0</v>
      </c>
      <c r="I645" s="1">
        <v>2.1779387906264502E-2</v>
      </c>
      <c r="J645" s="1">
        <v>2.1779387906264502E-2</v>
      </c>
      <c r="K645" s="1">
        <v>0</v>
      </c>
      <c r="L645" s="1">
        <v>0</v>
      </c>
      <c r="M645" s="1">
        <v>0.01</v>
      </c>
    </row>
    <row r="646" spans="1:13">
      <c r="A646" s="1">
        <v>644</v>
      </c>
      <c r="B646" s="1">
        <v>1.7442874585733299E-2</v>
      </c>
      <c r="C646" s="1">
        <v>0.42776367187499997</v>
      </c>
      <c r="D646" s="1">
        <v>7.4658844946394196E-3</v>
      </c>
      <c r="E646" s="1">
        <v>0</v>
      </c>
      <c r="F646" s="1">
        <v>0</v>
      </c>
      <c r="G646" s="1">
        <v>0</v>
      </c>
      <c r="H646" s="1">
        <v>0</v>
      </c>
      <c r="I646" s="1">
        <v>2.1779387906264502E-2</v>
      </c>
      <c r="J646" s="1">
        <v>2.1779387906264502E-2</v>
      </c>
      <c r="K646" s="1">
        <v>0</v>
      </c>
      <c r="L646" s="1">
        <v>0</v>
      </c>
      <c r="M646" s="1">
        <v>0</v>
      </c>
    </row>
    <row r="647" spans="1:13">
      <c r="A647" s="1">
        <v>645</v>
      </c>
      <c r="B647" s="1">
        <v>1.7442874585733299E-2</v>
      </c>
      <c r="C647" s="1">
        <v>0.42776367187499997</v>
      </c>
      <c r="D647" s="1">
        <v>7.4658844946394196E-3</v>
      </c>
      <c r="E647" s="1">
        <v>0</v>
      </c>
      <c r="F647" s="1">
        <v>0</v>
      </c>
      <c r="G647" s="1">
        <v>0</v>
      </c>
      <c r="H647" s="1">
        <v>0</v>
      </c>
      <c r="I647" s="1">
        <v>2.1779387906264502E-2</v>
      </c>
      <c r="J647" s="1">
        <v>2.1779387906264502E-2</v>
      </c>
      <c r="K647" s="1">
        <v>0</v>
      </c>
      <c r="L647" s="1">
        <v>0</v>
      </c>
      <c r="M647" s="1">
        <v>0.01</v>
      </c>
    </row>
    <row r="648" spans="1:13">
      <c r="A648" s="1">
        <v>646</v>
      </c>
      <c r="B648" s="1">
        <v>1.7442874585733299E-2</v>
      </c>
      <c r="C648" s="1">
        <v>0.42776367187499997</v>
      </c>
      <c r="D648" s="1">
        <v>7.4658844946394196E-3</v>
      </c>
      <c r="E648" s="1">
        <v>0</v>
      </c>
      <c r="F648" s="1">
        <v>0</v>
      </c>
      <c r="G648" s="1">
        <v>0</v>
      </c>
      <c r="H648" s="1">
        <v>0</v>
      </c>
      <c r="I648" s="1">
        <v>2.1779387906264502E-2</v>
      </c>
      <c r="J648" s="1">
        <v>2.1779387906264502E-2</v>
      </c>
      <c r="K648" s="1">
        <v>0</v>
      </c>
      <c r="L648" s="1">
        <v>0</v>
      </c>
      <c r="M648" s="1">
        <v>0.01</v>
      </c>
    </row>
    <row r="649" spans="1:13">
      <c r="A649" s="1">
        <v>647</v>
      </c>
      <c r="B649" s="1">
        <v>-5.2328623757193403E-2</v>
      </c>
      <c r="C649" s="1">
        <v>0.42776367187499997</v>
      </c>
      <c r="D649" s="1">
        <v>7.4658844946394196E-3</v>
      </c>
      <c r="E649" s="1">
        <v>0</v>
      </c>
      <c r="F649" s="1">
        <v>0</v>
      </c>
      <c r="G649" s="1">
        <v>0</v>
      </c>
      <c r="H649" s="1">
        <v>0</v>
      </c>
      <c r="I649" s="1">
        <v>2.1779387906264502E-2</v>
      </c>
      <c r="J649" s="1">
        <v>2.1779387906264502E-2</v>
      </c>
      <c r="K649" s="1">
        <v>0</v>
      </c>
      <c r="L649" s="1">
        <v>0</v>
      </c>
      <c r="M649" s="1">
        <v>0</v>
      </c>
    </row>
    <row r="650" spans="1:13">
      <c r="A650" s="1">
        <v>648</v>
      </c>
      <c r="B650" s="1">
        <v>-5.2328623757193403E-2</v>
      </c>
      <c r="C650" s="1">
        <v>0.42776367187499997</v>
      </c>
      <c r="D650" s="1">
        <v>7.4658844946394196E-3</v>
      </c>
      <c r="E650" s="1">
        <v>0</v>
      </c>
      <c r="F650" s="1">
        <v>0</v>
      </c>
      <c r="G650" s="1">
        <v>0</v>
      </c>
      <c r="H650" s="1">
        <v>0</v>
      </c>
      <c r="I650" s="1">
        <v>2.1779387906264502E-2</v>
      </c>
      <c r="J650" s="1">
        <v>2.1779387906264502E-2</v>
      </c>
      <c r="K650" s="1">
        <v>0</v>
      </c>
      <c r="L650" s="1">
        <v>0</v>
      </c>
      <c r="M650" s="1">
        <v>0</v>
      </c>
    </row>
    <row r="651" spans="1:13">
      <c r="A651" s="1">
        <v>649</v>
      </c>
      <c r="B651" s="1">
        <v>-5.2328623757193403E-2</v>
      </c>
      <c r="C651" s="1">
        <v>0.42776367187499997</v>
      </c>
      <c r="D651" s="1">
        <v>7.4658844946394196E-3</v>
      </c>
      <c r="E651" s="1">
        <v>0</v>
      </c>
      <c r="F651" s="1">
        <v>0</v>
      </c>
      <c r="G651" s="1">
        <v>0</v>
      </c>
      <c r="H651" s="1">
        <v>0</v>
      </c>
      <c r="I651" s="1">
        <v>2.1779387906264502E-2</v>
      </c>
      <c r="J651" s="1">
        <v>2.1779387906264502E-2</v>
      </c>
      <c r="K651" s="1">
        <v>0</v>
      </c>
      <c r="L651" s="1">
        <v>0</v>
      </c>
      <c r="M651" s="1">
        <v>0</v>
      </c>
    </row>
    <row r="652" spans="1:13">
      <c r="A652" s="1">
        <v>650</v>
      </c>
      <c r="B652" s="1">
        <v>-5.2328623757193403E-2</v>
      </c>
      <c r="C652" s="1">
        <v>0.42776367187499997</v>
      </c>
      <c r="D652" s="1">
        <v>7.4658844946394196E-3</v>
      </c>
      <c r="E652" s="1">
        <v>0</v>
      </c>
      <c r="F652" s="1">
        <v>0</v>
      </c>
      <c r="G652" s="1">
        <v>0</v>
      </c>
      <c r="H652" s="1">
        <v>0</v>
      </c>
      <c r="I652" s="1">
        <v>2.1779387906264502E-2</v>
      </c>
      <c r="J652" s="1">
        <v>2.1779387906264502E-2</v>
      </c>
      <c r="K652" s="1">
        <v>0</v>
      </c>
      <c r="L652" s="1">
        <v>0</v>
      </c>
      <c r="M652" s="1">
        <v>0</v>
      </c>
    </row>
    <row r="653" spans="1:13">
      <c r="A653" s="1">
        <v>651</v>
      </c>
      <c r="B653" s="1">
        <v>-5.2328623757193403E-2</v>
      </c>
      <c r="C653" s="1">
        <v>0.42776367187499997</v>
      </c>
      <c r="D653" s="1">
        <v>7.4658844946394196E-3</v>
      </c>
      <c r="E653" s="1">
        <v>0</v>
      </c>
      <c r="F653" s="1">
        <v>0</v>
      </c>
      <c r="G653" s="1">
        <v>0</v>
      </c>
      <c r="H653" s="1">
        <v>0</v>
      </c>
      <c r="I653" s="1">
        <v>2.1779387906264502E-2</v>
      </c>
      <c r="J653" s="1">
        <v>2.1779387906264502E-2</v>
      </c>
      <c r="K653" s="1">
        <v>0</v>
      </c>
      <c r="L653" s="1">
        <v>0</v>
      </c>
      <c r="M653" s="1">
        <v>0</v>
      </c>
    </row>
    <row r="654" spans="1:13">
      <c r="A654" s="1">
        <v>652</v>
      </c>
      <c r="B654" s="1">
        <v>-6.9771498342925106E-2</v>
      </c>
      <c r="C654" s="1">
        <v>0.42776367187499997</v>
      </c>
      <c r="D654" s="1">
        <v>7.4658844946394196E-3</v>
      </c>
      <c r="E654" s="1">
        <v>0</v>
      </c>
      <c r="F654" s="1">
        <v>0</v>
      </c>
      <c r="G654" s="1">
        <v>0</v>
      </c>
      <c r="H654" s="1">
        <v>0</v>
      </c>
      <c r="I654" s="1">
        <v>2.1779387906264502E-2</v>
      </c>
      <c r="J654" s="1">
        <v>2.1779387906264502E-2</v>
      </c>
      <c r="K654" s="1">
        <v>0</v>
      </c>
      <c r="L654" s="1">
        <v>0</v>
      </c>
      <c r="M654" s="1">
        <v>0</v>
      </c>
    </row>
    <row r="655" spans="1:13">
      <c r="A655" s="1">
        <v>653</v>
      </c>
      <c r="B655" s="1">
        <v>-6.9771498342925106E-2</v>
      </c>
      <c r="C655" s="1">
        <v>0.42776367187499997</v>
      </c>
      <c r="D655" s="1">
        <v>7.4658844946394196E-3</v>
      </c>
      <c r="E655" s="1">
        <v>0</v>
      </c>
      <c r="F655" s="1">
        <v>0</v>
      </c>
      <c r="G655" s="1">
        <v>0</v>
      </c>
      <c r="H655" s="1">
        <v>0</v>
      </c>
      <c r="I655" s="1">
        <v>2.1779387906264502E-2</v>
      </c>
      <c r="J655" s="1">
        <v>2.1779387906264502E-2</v>
      </c>
      <c r="K655" s="1">
        <v>0</v>
      </c>
      <c r="L655" s="1">
        <v>0</v>
      </c>
      <c r="M655" s="1">
        <v>0.01</v>
      </c>
    </row>
    <row r="656" spans="1:13">
      <c r="A656" s="1">
        <v>654</v>
      </c>
      <c r="B656" s="1">
        <v>-6.9771498342925106E-2</v>
      </c>
      <c r="C656" s="1">
        <v>0.42776367187499997</v>
      </c>
      <c r="D656" s="1">
        <v>7.4658844946394196E-3</v>
      </c>
      <c r="E656" s="1">
        <v>0</v>
      </c>
      <c r="F656" s="1">
        <v>0</v>
      </c>
      <c r="G656" s="1">
        <v>0</v>
      </c>
      <c r="H656" s="1">
        <v>0</v>
      </c>
      <c r="I656" s="1">
        <v>2.1779387906264502E-2</v>
      </c>
      <c r="J656" s="1">
        <v>2.1779387906264502E-2</v>
      </c>
      <c r="K656" s="1">
        <v>0</v>
      </c>
      <c r="L656" s="1">
        <v>0</v>
      </c>
      <c r="M656" s="1">
        <v>0.01</v>
      </c>
    </row>
    <row r="657" spans="1:13">
      <c r="A657" s="1">
        <v>655</v>
      </c>
      <c r="B657" s="1">
        <v>-6.9771498342925106E-2</v>
      </c>
      <c r="C657" s="1">
        <v>0.42776367187499997</v>
      </c>
      <c r="D657" s="1">
        <v>7.4658844946394196E-3</v>
      </c>
      <c r="E657" s="1">
        <v>0</v>
      </c>
      <c r="F657" s="1">
        <v>0</v>
      </c>
      <c r="G657" s="1">
        <v>0</v>
      </c>
      <c r="H657" s="1">
        <v>0</v>
      </c>
      <c r="I657" s="1">
        <v>2.1779387906264502E-2</v>
      </c>
      <c r="J657" s="1">
        <v>2.1779387906264502E-2</v>
      </c>
      <c r="K657" s="1">
        <v>0</v>
      </c>
      <c r="L657" s="1">
        <v>0</v>
      </c>
      <c r="M657" s="1">
        <v>0.01</v>
      </c>
    </row>
    <row r="658" spans="1:13">
      <c r="A658" s="1">
        <v>656</v>
      </c>
      <c r="B658" s="1">
        <v>-6.9771498342925106E-2</v>
      </c>
      <c r="C658" s="1">
        <v>0.42776367187499997</v>
      </c>
      <c r="D658" s="1">
        <v>7.4658844946394196E-3</v>
      </c>
      <c r="E658" s="1">
        <v>0</v>
      </c>
      <c r="F658" s="1">
        <v>0</v>
      </c>
      <c r="G658" s="1">
        <v>0</v>
      </c>
      <c r="H658" s="1">
        <v>0</v>
      </c>
      <c r="I658" s="1">
        <v>2.1779387906264502E-2</v>
      </c>
      <c r="J658" s="1">
        <v>2.1779387906264502E-2</v>
      </c>
      <c r="K658" s="1">
        <v>0</v>
      </c>
      <c r="L658" s="1">
        <v>0</v>
      </c>
      <c r="M658" s="1">
        <v>0.01</v>
      </c>
    </row>
    <row r="659" spans="1:13">
      <c r="A659" s="1">
        <v>657</v>
      </c>
      <c r="B659" s="1">
        <v>8.7214372928663103E-2</v>
      </c>
      <c r="C659" s="1">
        <v>0.42776367187499997</v>
      </c>
      <c r="D659" s="1">
        <v>7.4658844946394196E-3</v>
      </c>
      <c r="E659" s="1">
        <v>0</v>
      </c>
      <c r="F659" s="1">
        <v>0</v>
      </c>
      <c r="G659" s="1">
        <v>0</v>
      </c>
      <c r="H659" s="1">
        <v>0</v>
      </c>
      <c r="I659" s="1">
        <v>2.1779387906264502E-2</v>
      </c>
      <c r="J659" s="1">
        <v>2.1779387906264502E-2</v>
      </c>
      <c r="K659" s="1">
        <v>0</v>
      </c>
      <c r="L659" s="1">
        <v>0</v>
      </c>
      <c r="M659" s="1">
        <v>0</v>
      </c>
    </row>
    <row r="660" spans="1:13">
      <c r="A660" s="1">
        <v>658</v>
      </c>
      <c r="B660" s="1">
        <v>8.7214372928663103E-2</v>
      </c>
      <c r="C660" s="1">
        <v>0.42776367187499997</v>
      </c>
      <c r="D660" s="1">
        <v>7.4658844946394196E-3</v>
      </c>
      <c r="E660" s="1">
        <v>0</v>
      </c>
      <c r="F660" s="1">
        <v>0</v>
      </c>
      <c r="G660" s="1">
        <v>0</v>
      </c>
      <c r="H660" s="1">
        <v>0</v>
      </c>
      <c r="I660" s="1">
        <v>2.1779387906264502E-2</v>
      </c>
      <c r="J660" s="1">
        <v>2.1779387906264502E-2</v>
      </c>
      <c r="K660" s="1">
        <v>0</v>
      </c>
      <c r="L660" s="1">
        <v>0</v>
      </c>
      <c r="M660" s="1">
        <v>0</v>
      </c>
    </row>
    <row r="661" spans="1:13">
      <c r="A661" s="1">
        <v>659</v>
      </c>
      <c r="B661" s="1">
        <v>8.7214372928663103E-2</v>
      </c>
      <c r="C661" s="1">
        <v>0.42776367187499997</v>
      </c>
      <c r="D661" s="1">
        <v>7.4658844946394196E-3</v>
      </c>
      <c r="E661" s="1">
        <v>0</v>
      </c>
      <c r="F661" s="1">
        <v>0</v>
      </c>
      <c r="G661" s="1">
        <v>0</v>
      </c>
      <c r="H661" s="1">
        <v>0</v>
      </c>
      <c r="I661" s="1">
        <v>2.1779387906264502E-2</v>
      </c>
      <c r="J661" s="1">
        <v>2.1779387906264502E-2</v>
      </c>
      <c r="K661" s="1">
        <v>0</v>
      </c>
      <c r="L661" s="1">
        <v>0</v>
      </c>
      <c r="M661" s="1">
        <v>0</v>
      </c>
    </row>
    <row r="662" spans="1:13">
      <c r="A662" s="1">
        <v>660</v>
      </c>
      <c r="B662" s="1">
        <v>8.7214372928663103E-2</v>
      </c>
      <c r="C662" s="1">
        <v>0.42776367187499997</v>
      </c>
      <c r="D662" s="1">
        <v>7.4658844946394196E-3</v>
      </c>
      <c r="E662" s="1">
        <v>0</v>
      </c>
      <c r="F662" s="1">
        <v>0</v>
      </c>
      <c r="G662" s="1">
        <v>0</v>
      </c>
      <c r="H662" s="1">
        <v>0</v>
      </c>
      <c r="I662" s="1">
        <v>2.1779387906264502E-2</v>
      </c>
      <c r="J662" s="1">
        <v>2.1779387906264502E-2</v>
      </c>
      <c r="K662" s="1">
        <v>0</v>
      </c>
      <c r="L662" s="1">
        <v>0</v>
      </c>
      <c r="M662" s="1">
        <v>0</v>
      </c>
    </row>
    <row r="663" spans="1:13">
      <c r="A663" s="1">
        <v>661</v>
      </c>
      <c r="B663" s="1">
        <v>8.7214372928663103E-2</v>
      </c>
      <c r="C663" s="1">
        <v>0.42776367187499997</v>
      </c>
      <c r="D663" s="1">
        <v>7.4658844946394196E-3</v>
      </c>
      <c r="E663" s="1">
        <v>0</v>
      </c>
      <c r="F663" s="1">
        <v>0</v>
      </c>
      <c r="G663" s="1">
        <v>0</v>
      </c>
      <c r="H663" s="1">
        <v>0</v>
      </c>
      <c r="I663" s="1">
        <v>2.1779387906264502E-2</v>
      </c>
      <c r="J663" s="1">
        <v>2.1779387906264502E-2</v>
      </c>
      <c r="K663" s="1">
        <v>0</v>
      </c>
      <c r="L663" s="1">
        <v>0</v>
      </c>
      <c r="M663" s="1">
        <v>0</v>
      </c>
    </row>
    <row r="664" spans="1:13">
      <c r="A664" s="1">
        <v>662</v>
      </c>
      <c r="B664" s="1">
        <v>-5.2328623757193403E-2</v>
      </c>
      <c r="C664" s="1">
        <v>0.42776367187499997</v>
      </c>
      <c r="D664" s="1">
        <v>7.4658844946394196E-3</v>
      </c>
      <c r="E664" s="1">
        <v>0</v>
      </c>
      <c r="F664" s="1">
        <v>0</v>
      </c>
      <c r="G664" s="1">
        <v>0</v>
      </c>
      <c r="H664" s="1">
        <v>0</v>
      </c>
      <c r="I664" s="1">
        <v>2.1779387906264502E-2</v>
      </c>
      <c r="J664" s="1">
        <v>2.1779387906264502E-2</v>
      </c>
      <c r="K664" s="1">
        <v>0</v>
      </c>
      <c r="L664" s="1">
        <v>0</v>
      </c>
      <c r="M664" s="1">
        <v>0</v>
      </c>
    </row>
    <row r="665" spans="1:13">
      <c r="A665" s="1">
        <v>663</v>
      </c>
      <c r="B665" s="1">
        <v>-5.2328623757193403E-2</v>
      </c>
      <c r="C665" s="1">
        <v>0.42776367187499997</v>
      </c>
      <c r="D665" s="1">
        <v>7.4658844946394196E-3</v>
      </c>
      <c r="E665" s="1">
        <v>0</v>
      </c>
      <c r="F665" s="1">
        <v>0</v>
      </c>
      <c r="G665" s="1">
        <v>0</v>
      </c>
      <c r="H665" s="1">
        <v>0</v>
      </c>
      <c r="I665" s="1">
        <v>2.1779387906264502E-2</v>
      </c>
      <c r="J665" s="1">
        <v>2.1779387906264502E-2</v>
      </c>
      <c r="K665" s="1">
        <v>0</v>
      </c>
      <c r="L665" s="1">
        <v>0</v>
      </c>
      <c r="M665" s="1">
        <v>0.01</v>
      </c>
    </row>
    <row r="666" spans="1:13">
      <c r="A666" s="1">
        <v>664</v>
      </c>
      <c r="B666" s="1">
        <v>-5.2328623757193403E-2</v>
      </c>
      <c r="C666" s="1">
        <v>0.42776367187499997</v>
      </c>
      <c r="D666" s="1">
        <v>7.4658844946394196E-3</v>
      </c>
      <c r="E666" s="1">
        <v>0</v>
      </c>
      <c r="F666" s="1">
        <v>0</v>
      </c>
      <c r="G666" s="1">
        <v>0</v>
      </c>
      <c r="H666" s="1">
        <v>0</v>
      </c>
      <c r="I666" s="1">
        <v>2.1779387906264502E-2</v>
      </c>
      <c r="J666" s="1">
        <v>2.1779387906264502E-2</v>
      </c>
      <c r="K666" s="1">
        <v>0</v>
      </c>
      <c r="L666" s="1">
        <v>0</v>
      </c>
      <c r="M666" s="1">
        <v>-0.01</v>
      </c>
    </row>
    <row r="667" spans="1:13">
      <c r="A667" s="1">
        <v>665</v>
      </c>
      <c r="B667" s="1">
        <v>-5.2328623757193403E-2</v>
      </c>
      <c r="C667" s="1">
        <v>0.42776367187499997</v>
      </c>
      <c r="D667" s="1">
        <v>7.4658844946394196E-3</v>
      </c>
      <c r="E667" s="1">
        <v>0</v>
      </c>
      <c r="F667" s="1">
        <v>0</v>
      </c>
      <c r="G667" s="1">
        <v>0</v>
      </c>
      <c r="H667" s="1">
        <v>0</v>
      </c>
      <c r="I667" s="1">
        <v>2.1779387906264502E-2</v>
      </c>
      <c r="J667" s="1">
        <v>2.1779387906264502E-2</v>
      </c>
      <c r="K667" s="1">
        <v>0</v>
      </c>
      <c r="L667" s="1">
        <v>0</v>
      </c>
      <c r="M667" s="1">
        <v>0</v>
      </c>
    </row>
    <row r="668" spans="1:13">
      <c r="A668" s="1">
        <v>666</v>
      </c>
      <c r="B668" s="1">
        <v>-5.2328623757193403E-2</v>
      </c>
      <c r="C668" s="1">
        <v>0.42776367187499997</v>
      </c>
      <c r="D668" s="1">
        <v>7.4658844946394196E-3</v>
      </c>
      <c r="E668" s="1">
        <v>0</v>
      </c>
      <c r="F668" s="1">
        <v>0</v>
      </c>
      <c r="G668" s="1">
        <v>0</v>
      </c>
      <c r="H668" s="1">
        <v>0</v>
      </c>
      <c r="I668" s="1">
        <v>2.1779387906264502E-2</v>
      </c>
      <c r="J668" s="1">
        <v>2.1779387906264502E-2</v>
      </c>
      <c r="K668" s="1">
        <v>0</v>
      </c>
      <c r="L668" s="1">
        <v>0</v>
      </c>
      <c r="M668" s="1">
        <v>0.01</v>
      </c>
    </row>
    <row r="669" spans="1:13">
      <c r="A669" s="1">
        <v>667</v>
      </c>
      <c r="B669" s="1">
        <v>-0.148264433978719</v>
      </c>
      <c r="C669" s="1">
        <v>0.42776367187499997</v>
      </c>
      <c r="D669" s="1">
        <v>7.4658844946394196E-3</v>
      </c>
      <c r="E669" s="1">
        <v>0</v>
      </c>
      <c r="F669" s="1">
        <v>0</v>
      </c>
      <c r="G669" s="1">
        <v>0</v>
      </c>
      <c r="H669" s="1">
        <v>0</v>
      </c>
      <c r="I669" s="1">
        <v>2.1779387906264502E-2</v>
      </c>
      <c r="J669" s="1">
        <v>2.1779387906264502E-2</v>
      </c>
      <c r="K669" s="1">
        <v>0</v>
      </c>
      <c r="L669" s="1">
        <v>0</v>
      </c>
      <c r="M669" s="1">
        <v>0.01</v>
      </c>
    </row>
    <row r="670" spans="1:13">
      <c r="A670" s="1">
        <v>668</v>
      </c>
      <c r="B670" s="1">
        <v>-0.148264433978719</v>
      </c>
      <c r="C670" s="1">
        <v>0.42776367187499997</v>
      </c>
      <c r="D670" s="1">
        <v>7.4658844946394196E-3</v>
      </c>
      <c r="E670" s="1">
        <v>0</v>
      </c>
      <c r="F670" s="1">
        <v>0</v>
      </c>
      <c r="G670" s="1">
        <v>0</v>
      </c>
      <c r="H670" s="1">
        <v>0</v>
      </c>
      <c r="I670" s="1">
        <v>2.1779387906264502E-2</v>
      </c>
      <c r="J670" s="1">
        <v>2.1779387906264502E-2</v>
      </c>
      <c r="K670" s="1">
        <v>0</v>
      </c>
      <c r="L670" s="1">
        <v>0</v>
      </c>
      <c r="M670" s="1">
        <v>0</v>
      </c>
    </row>
    <row r="671" spans="1:13">
      <c r="A671" s="1">
        <v>669</v>
      </c>
      <c r="B671" s="1">
        <v>-0.148264433978719</v>
      </c>
      <c r="C671" s="1">
        <v>0.42776367187499997</v>
      </c>
      <c r="D671" s="1">
        <v>7.4658844946394196E-3</v>
      </c>
      <c r="E671" s="1">
        <v>0</v>
      </c>
      <c r="F671" s="1">
        <v>0</v>
      </c>
      <c r="G671" s="1">
        <v>0</v>
      </c>
      <c r="H671" s="1">
        <v>0</v>
      </c>
      <c r="I671" s="1">
        <v>2.1779387906264502E-2</v>
      </c>
      <c r="J671" s="1">
        <v>2.1779387906264502E-2</v>
      </c>
      <c r="K671" s="1">
        <v>0</v>
      </c>
      <c r="L671" s="1">
        <v>0</v>
      </c>
      <c r="M671" s="1">
        <v>0</v>
      </c>
    </row>
    <row r="672" spans="1:13">
      <c r="A672" s="1">
        <v>670</v>
      </c>
      <c r="B672" s="1">
        <v>-0.148264433978719</v>
      </c>
      <c r="C672" s="1">
        <v>0.42776367187499997</v>
      </c>
      <c r="D672" s="1">
        <v>7.4658844946394196E-3</v>
      </c>
      <c r="E672" s="1">
        <v>0</v>
      </c>
      <c r="F672" s="1">
        <v>0</v>
      </c>
      <c r="G672" s="1">
        <v>0</v>
      </c>
      <c r="H672" s="1">
        <v>0</v>
      </c>
      <c r="I672" s="1">
        <v>2.1779387906264502E-2</v>
      </c>
      <c r="J672" s="1">
        <v>2.1779387906264502E-2</v>
      </c>
      <c r="K672" s="1">
        <v>0</v>
      </c>
      <c r="L672" s="1">
        <v>0</v>
      </c>
      <c r="M672" s="1">
        <v>0.01</v>
      </c>
    </row>
    <row r="673" spans="1:13">
      <c r="A673" s="1">
        <v>671</v>
      </c>
      <c r="B673" s="1">
        <v>-0.148264433978719</v>
      </c>
      <c r="C673" s="1">
        <v>0.42776367187499997</v>
      </c>
      <c r="D673" s="1">
        <v>7.4658844946394196E-3</v>
      </c>
      <c r="E673" s="1">
        <v>0</v>
      </c>
      <c r="F673" s="1">
        <v>0</v>
      </c>
      <c r="G673" s="1">
        <v>0</v>
      </c>
      <c r="H673" s="1">
        <v>0</v>
      </c>
      <c r="I673" s="1">
        <v>2.1779387906264502E-2</v>
      </c>
      <c r="J673" s="1">
        <v>2.1779387906264502E-2</v>
      </c>
      <c r="K673" s="1">
        <v>0</v>
      </c>
      <c r="L673" s="1">
        <v>0</v>
      </c>
      <c r="M673" s="1">
        <v>0</v>
      </c>
    </row>
    <row r="674" spans="1:13">
      <c r="A674" s="1">
        <v>672</v>
      </c>
      <c r="B674" s="1">
        <v>0.156985871271588</v>
      </c>
      <c r="C674" s="1">
        <v>0.42776367187499997</v>
      </c>
      <c r="D674" s="1">
        <v>7.4658844946394196E-3</v>
      </c>
      <c r="E674" s="1">
        <v>0</v>
      </c>
      <c r="F674" s="1">
        <v>0</v>
      </c>
      <c r="G674" s="1">
        <v>0</v>
      </c>
      <c r="H674" s="1">
        <v>0</v>
      </c>
      <c r="I674" s="1">
        <v>2.1779387906264502E-2</v>
      </c>
      <c r="J674" s="1">
        <v>2.1779387906264502E-2</v>
      </c>
      <c r="K674" s="1">
        <v>0</v>
      </c>
      <c r="L674" s="1">
        <v>0</v>
      </c>
      <c r="M674" s="1">
        <v>0</v>
      </c>
    </row>
    <row r="675" spans="1:13">
      <c r="A675" s="1">
        <v>673</v>
      </c>
      <c r="B675" s="1">
        <v>0.156985871271588</v>
      </c>
      <c r="C675" s="1">
        <v>0.42776367187499997</v>
      </c>
      <c r="D675" s="1">
        <v>7.4658844946394196E-3</v>
      </c>
      <c r="E675" s="1">
        <v>0</v>
      </c>
      <c r="F675" s="1">
        <v>0</v>
      </c>
      <c r="G675" s="1">
        <v>0</v>
      </c>
      <c r="H675" s="1">
        <v>0</v>
      </c>
      <c r="I675" s="1">
        <v>2.1779387906264502E-2</v>
      </c>
      <c r="J675" s="1">
        <v>2.1779387906264502E-2</v>
      </c>
      <c r="K675" s="1">
        <v>0</v>
      </c>
      <c r="L675" s="1">
        <v>0</v>
      </c>
      <c r="M675" s="1">
        <v>0.01</v>
      </c>
    </row>
    <row r="676" spans="1:13">
      <c r="A676" s="1">
        <v>674</v>
      </c>
      <c r="B676" s="1">
        <v>0.156985871271588</v>
      </c>
      <c r="C676" s="1">
        <v>0.42776367187499997</v>
      </c>
      <c r="D676" s="1">
        <v>7.4658844946394196E-3</v>
      </c>
      <c r="E676" s="1">
        <v>0</v>
      </c>
      <c r="F676" s="1">
        <v>0</v>
      </c>
      <c r="G676" s="1">
        <v>0</v>
      </c>
      <c r="H676" s="1">
        <v>0</v>
      </c>
      <c r="I676" s="1">
        <v>2.1779387906264502E-2</v>
      </c>
      <c r="J676" s="1">
        <v>2.1779387906264502E-2</v>
      </c>
      <c r="K676" s="1">
        <v>0</v>
      </c>
      <c r="L676" s="1">
        <v>0</v>
      </c>
      <c r="M676" s="1">
        <v>0</v>
      </c>
    </row>
    <row r="677" spans="1:13">
      <c r="A677" s="1">
        <v>675</v>
      </c>
      <c r="B677" s="1">
        <v>0.156985871271588</v>
      </c>
      <c r="C677" s="1">
        <v>0.42776367187499997</v>
      </c>
      <c r="D677" s="1">
        <v>7.4658844946394196E-3</v>
      </c>
      <c r="E677" s="1">
        <v>0</v>
      </c>
      <c r="F677" s="1">
        <v>0</v>
      </c>
      <c r="G677" s="1">
        <v>0</v>
      </c>
      <c r="H677" s="1">
        <v>0</v>
      </c>
      <c r="I677" s="1">
        <v>2.1779387906264502E-2</v>
      </c>
      <c r="J677" s="1">
        <v>2.1779387906264502E-2</v>
      </c>
      <c r="K677" s="1">
        <v>0</v>
      </c>
      <c r="L677" s="1">
        <v>0</v>
      </c>
      <c r="M677" s="1">
        <v>0</v>
      </c>
    </row>
    <row r="678" spans="1:13">
      <c r="A678" s="1">
        <v>676</v>
      </c>
      <c r="B678" s="1">
        <v>0.156985871271588</v>
      </c>
      <c r="C678" s="1">
        <v>0.42776367187499997</v>
      </c>
      <c r="D678" s="1">
        <v>7.4658844946394196E-3</v>
      </c>
      <c r="E678" s="1">
        <v>0</v>
      </c>
      <c r="F678" s="1">
        <v>0</v>
      </c>
      <c r="G678" s="1">
        <v>0</v>
      </c>
      <c r="H678" s="1">
        <v>0</v>
      </c>
      <c r="I678" s="1">
        <v>2.1779387906264502E-2</v>
      </c>
      <c r="J678" s="1">
        <v>2.1779387906264502E-2</v>
      </c>
      <c r="K678" s="1">
        <v>0</v>
      </c>
      <c r="L678" s="1">
        <v>0</v>
      </c>
      <c r="M678" s="1">
        <v>0.01</v>
      </c>
    </row>
    <row r="679" spans="1:13">
      <c r="A679" s="1">
        <v>677</v>
      </c>
      <c r="B679" s="1">
        <v>-0.13954299668585499</v>
      </c>
      <c r="C679" s="1">
        <v>0.42776367187499997</v>
      </c>
      <c r="D679" s="1">
        <v>7.4658844946394196E-3</v>
      </c>
      <c r="E679" s="1">
        <v>0</v>
      </c>
      <c r="F679" s="1">
        <v>0</v>
      </c>
      <c r="G679" s="1">
        <v>0</v>
      </c>
      <c r="H679" s="1">
        <v>0</v>
      </c>
      <c r="I679" s="1">
        <v>2.1779387906264502E-2</v>
      </c>
      <c r="J679" s="1">
        <v>2.1779387906264502E-2</v>
      </c>
      <c r="K679" s="1">
        <v>0</v>
      </c>
      <c r="L679" s="1">
        <v>0</v>
      </c>
      <c r="M679" s="1">
        <v>0</v>
      </c>
    </row>
    <row r="680" spans="1:13">
      <c r="A680" s="1">
        <v>678</v>
      </c>
      <c r="B680" s="1">
        <v>-0.13954299668585499</v>
      </c>
      <c r="C680" s="1">
        <v>0.42776367187499997</v>
      </c>
      <c r="D680" s="1">
        <v>7.4658844946394196E-3</v>
      </c>
      <c r="E680" s="1">
        <v>0</v>
      </c>
      <c r="F680" s="1">
        <v>0</v>
      </c>
      <c r="G680" s="1">
        <v>0</v>
      </c>
      <c r="H680" s="1">
        <v>0</v>
      </c>
      <c r="I680" s="1">
        <v>2.1779387906264502E-2</v>
      </c>
      <c r="J680" s="1">
        <v>2.1779387906264502E-2</v>
      </c>
      <c r="K680" s="1">
        <v>0</v>
      </c>
      <c r="L680" s="1">
        <v>0</v>
      </c>
      <c r="M680" s="1">
        <v>0</v>
      </c>
    </row>
    <row r="681" spans="1:13">
      <c r="A681" s="1">
        <v>679</v>
      </c>
      <c r="B681" s="1">
        <v>-0.13954299668585499</v>
      </c>
      <c r="C681" s="1">
        <v>0.42776367187499997</v>
      </c>
      <c r="D681" s="1">
        <v>7.4658844946394196E-3</v>
      </c>
      <c r="E681" s="1">
        <v>0</v>
      </c>
      <c r="F681" s="1">
        <v>0</v>
      </c>
      <c r="G681" s="1">
        <v>0</v>
      </c>
      <c r="H681" s="1">
        <v>0</v>
      </c>
      <c r="I681" s="1">
        <v>2.1779387906264502E-2</v>
      </c>
      <c r="J681" s="1">
        <v>2.1779387906264502E-2</v>
      </c>
      <c r="K681" s="1">
        <v>0</v>
      </c>
      <c r="L681" s="1">
        <v>0</v>
      </c>
      <c r="M681" s="1">
        <v>0</v>
      </c>
    </row>
    <row r="682" spans="1:13">
      <c r="A682" s="1">
        <v>680</v>
      </c>
      <c r="B682" s="1">
        <v>-0.13954299668585499</v>
      </c>
      <c r="C682" s="1">
        <v>0.42776367187499997</v>
      </c>
      <c r="D682" s="1">
        <v>7.4658844946394196E-3</v>
      </c>
      <c r="E682" s="1">
        <v>0</v>
      </c>
      <c r="F682" s="1">
        <v>0</v>
      </c>
      <c r="G682" s="1">
        <v>0</v>
      </c>
      <c r="H682" s="1">
        <v>0</v>
      </c>
      <c r="I682" s="1">
        <v>2.1779387906264502E-2</v>
      </c>
      <c r="J682" s="1">
        <v>2.1779387906264502E-2</v>
      </c>
      <c r="K682" s="1">
        <v>0</v>
      </c>
      <c r="L682" s="1">
        <v>0</v>
      </c>
      <c r="M682" s="1">
        <v>0</v>
      </c>
    </row>
    <row r="683" spans="1:13">
      <c r="A683" s="1">
        <v>681</v>
      </c>
      <c r="B683" s="1">
        <v>-0.13954299668585499</v>
      </c>
      <c r="C683" s="1">
        <v>0.42776367187499997</v>
      </c>
      <c r="D683" s="1">
        <v>7.4658844946394196E-3</v>
      </c>
      <c r="E683" s="1">
        <v>0</v>
      </c>
      <c r="F683" s="1">
        <v>0</v>
      </c>
      <c r="G683" s="1">
        <v>0</v>
      </c>
      <c r="H683" s="1">
        <v>0</v>
      </c>
      <c r="I683" s="1">
        <v>2.1779387906264502E-2</v>
      </c>
      <c r="J683" s="1">
        <v>2.1779387906264502E-2</v>
      </c>
      <c r="K683" s="1">
        <v>0</v>
      </c>
      <c r="L683" s="1">
        <v>0</v>
      </c>
      <c r="M683" s="1">
        <v>-0.01</v>
      </c>
    </row>
    <row r="684" spans="1:13">
      <c r="A684" s="1">
        <v>682</v>
      </c>
      <c r="B684" s="1">
        <v>5.2328623757198198E-2</v>
      </c>
      <c r="C684" s="1">
        <v>0.42776367187499997</v>
      </c>
      <c r="D684" s="1">
        <v>7.4658844946394196E-3</v>
      </c>
      <c r="E684" s="1">
        <v>0</v>
      </c>
      <c r="F684" s="1">
        <v>0</v>
      </c>
      <c r="G684" s="1">
        <v>0</v>
      </c>
      <c r="H684" s="1">
        <v>0</v>
      </c>
      <c r="I684" s="1">
        <v>2.1779387906264502E-2</v>
      </c>
      <c r="J684" s="1">
        <v>2.1779387906264502E-2</v>
      </c>
      <c r="K684" s="1">
        <v>0</v>
      </c>
      <c r="L684" s="1">
        <v>0</v>
      </c>
      <c r="M684" s="1">
        <v>0</v>
      </c>
    </row>
    <row r="685" spans="1:13">
      <c r="A685" s="1">
        <v>683</v>
      </c>
      <c r="B685" s="1">
        <v>5.2328623757198198E-2</v>
      </c>
      <c r="C685" s="1">
        <v>0.42776367187499997</v>
      </c>
      <c r="D685" s="1">
        <v>7.4658844946394196E-3</v>
      </c>
      <c r="E685" s="1">
        <v>0</v>
      </c>
      <c r="F685" s="1">
        <v>0</v>
      </c>
      <c r="G685" s="1">
        <v>0</v>
      </c>
      <c r="H685" s="1">
        <v>0</v>
      </c>
      <c r="I685" s="1">
        <v>2.1779387906264502E-2</v>
      </c>
      <c r="J685" s="1">
        <v>2.1779387906264502E-2</v>
      </c>
      <c r="K685" s="1">
        <v>0</v>
      </c>
      <c r="L685" s="1">
        <v>0</v>
      </c>
      <c r="M685" s="1">
        <v>0.01</v>
      </c>
    </row>
    <row r="686" spans="1:13">
      <c r="A686" s="1">
        <v>684</v>
      </c>
      <c r="B686" s="1">
        <v>5.2328623757198198E-2</v>
      </c>
      <c r="C686" s="1">
        <v>0.42776367187499997</v>
      </c>
      <c r="D686" s="1">
        <v>7.4658844946394196E-3</v>
      </c>
      <c r="E686" s="1">
        <v>0</v>
      </c>
      <c r="F686" s="1">
        <v>0</v>
      </c>
      <c r="G686" s="1">
        <v>0</v>
      </c>
      <c r="H686" s="1">
        <v>0</v>
      </c>
      <c r="I686" s="1">
        <v>2.1779387906264502E-2</v>
      </c>
      <c r="J686" s="1">
        <v>2.1779387906264502E-2</v>
      </c>
      <c r="K686" s="1">
        <v>0</v>
      </c>
      <c r="L686" s="1">
        <v>0</v>
      </c>
      <c r="M686" s="1">
        <v>0</v>
      </c>
    </row>
    <row r="687" spans="1:13">
      <c r="A687" s="1">
        <v>685</v>
      </c>
      <c r="B687" s="1">
        <v>5.2328623757198198E-2</v>
      </c>
      <c r="C687" s="1">
        <v>0.42776367187499997</v>
      </c>
      <c r="D687" s="1">
        <v>7.4658844946394196E-3</v>
      </c>
      <c r="E687" s="1">
        <v>0</v>
      </c>
      <c r="F687" s="1">
        <v>0</v>
      </c>
      <c r="G687" s="1">
        <v>0</v>
      </c>
      <c r="H687" s="1">
        <v>0</v>
      </c>
      <c r="I687" s="1">
        <v>2.1779387906264502E-2</v>
      </c>
      <c r="J687" s="1">
        <v>2.1779387906264502E-2</v>
      </c>
      <c r="K687" s="1">
        <v>0</v>
      </c>
      <c r="L687" s="1">
        <v>0</v>
      </c>
      <c r="M687" s="1">
        <v>0</v>
      </c>
    </row>
    <row r="688" spans="1:13">
      <c r="A688" s="1">
        <v>686</v>
      </c>
      <c r="B688" s="1">
        <v>5.2328623757198198E-2</v>
      </c>
      <c r="C688" s="1">
        <v>0.42776367187499997</v>
      </c>
      <c r="D688" s="1">
        <v>7.4658844946394196E-3</v>
      </c>
      <c r="E688" s="1">
        <v>0</v>
      </c>
      <c r="F688" s="1">
        <v>0</v>
      </c>
      <c r="G688" s="1">
        <v>0</v>
      </c>
      <c r="H688" s="1">
        <v>0</v>
      </c>
      <c r="I688" s="1">
        <v>2.1779387906264502E-2</v>
      </c>
      <c r="J688" s="1">
        <v>2.1779387906264502E-2</v>
      </c>
      <c r="K688" s="1">
        <v>0</v>
      </c>
      <c r="L688" s="1">
        <v>0</v>
      </c>
      <c r="M688" s="1">
        <v>0.01</v>
      </c>
    </row>
    <row r="689" spans="1:13">
      <c r="A689" s="1">
        <v>687</v>
      </c>
      <c r="B689" s="1">
        <v>6.1050061050063997E-2</v>
      </c>
      <c r="C689" s="1">
        <v>0.42776367187499997</v>
      </c>
      <c r="D689" s="1">
        <v>7.4658844946394196E-3</v>
      </c>
      <c r="E689" s="1">
        <v>0</v>
      </c>
      <c r="F689" s="1">
        <v>0</v>
      </c>
      <c r="G689" s="1">
        <v>0</v>
      </c>
      <c r="H689" s="1">
        <v>0</v>
      </c>
      <c r="I689" s="1">
        <v>2.1779387906264502E-2</v>
      </c>
      <c r="J689" s="1">
        <v>2.1779387906264502E-2</v>
      </c>
      <c r="K689" s="1">
        <v>0</v>
      </c>
      <c r="L689" s="1">
        <v>0</v>
      </c>
      <c r="M689" s="1">
        <v>0</v>
      </c>
    </row>
    <row r="690" spans="1:13">
      <c r="A690" s="1">
        <v>688</v>
      </c>
      <c r="B690" s="1">
        <v>6.1050061050063997E-2</v>
      </c>
      <c r="C690" s="1">
        <v>0.42776367187499997</v>
      </c>
      <c r="D690" s="1">
        <v>7.4658844946394196E-3</v>
      </c>
      <c r="E690" s="1">
        <v>0</v>
      </c>
      <c r="F690" s="1">
        <v>0</v>
      </c>
      <c r="G690" s="1">
        <v>0</v>
      </c>
      <c r="H690" s="1">
        <v>0</v>
      </c>
      <c r="I690" s="1">
        <v>2.1779387906264502E-2</v>
      </c>
      <c r="J690" s="1">
        <v>2.1779387906264502E-2</v>
      </c>
      <c r="K690" s="1">
        <v>0</v>
      </c>
      <c r="L690" s="1">
        <v>0</v>
      </c>
      <c r="M690" s="1">
        <v>-0.01</v>
      </c>
    </row>
    <row r="691" spans="1:13">
      <c r="A691" s="1">
        <v>689</v>
      </c>
      <c r="B691" s="1">
        <v>6.1050061050063997E-2</v>
      </c>
      <c r="C691" s="1">
        <v>0.42776367187499997</v>
      </c>
      <c r="D691" s="1">
        <v>7.4658844946394196E-3</v>
      </c>
      <c r="E691" s="1">
        <v>0</v>
      </c>
      <c r="F691" s="1">
        <v>0</v>
      </c>
      <c r="G691" s="1">
        <v>0</v>
      </c>
      <c r="H691" s="1">
        <v>0</v>
      </c>
      <c r="I691" s="1">
        <v>2.1779387906264502E-2</v>
      </c>
      <c r="J691" s="1">
        <v>2.1779387906264502E-2</v>
      </c>
      <c r="K691" s="1">
        <v>0</v>
      </c>
      <c r="L691" s="1">
        <v>0</v>
      </c>
      <c r="M691" s="1">
        <v>0</v>
      </c>
    </row>
    <row r="692" spans="1:13">
      <c r="A692" s="1">
        <v>690</v>
      </c>
      <c r="B692" s="1">
        <v>6.1050061050063997E-2</v>
      </c>
      <c r="C692" s="1">
        <v>0.42776367187499997</v>
      </c>
      <c r="D692" s="1">
        <v>7.4658844946394196E-3</v>
      </c>
      <c r="E692" s="1">
        <v>0</v>
      </c>
      <c r="F692" s="1">
        <v>0</v>
      </c>
      <c r="G692" s="1">
        <v>0</v>
      </c>
      <c r="H692" s="1">
        <v>0</v>
      </c>
      <c r="I692" s="1">
        <v>2.1779387906264502E-2</v>
      </c>
      <c r="J692" s="1">
        <v>2.1779387906264502E-2</v>
      </c>
      <c r="K692" s="1">
        <v>0</v>
      </c>
      <c r="L692" s="1">
        <v>0</v>
      </c>
      <c r="M692" s="1">
        <v>0</v>
      </c>
    </row>
    <row r="693" spans="1:13">
      <c r="A693" s="1">
        <v>691</v>
      </c>
      <c r="B693" s="1">
        <v>6.1050061050063997E-2</v>
      </c>
      <c r="C693" s="1">
        <v>0.42776367187499997</v>
      </c>
      <c r="D693" s="1">
        <v>7.4658844946394196E-3</v>
      </c>
      <c r="E693" s="1">
        <v>0</v>
      </c>
      <c r="F693" s="1">
        <v>0</v>
      </c>
      <c r="G693" s="1">
        <v>0</v>
      </c>
      <c r="H693" s="1">
        <v>0</v>
      </c>
      <c r="I693" s="1">
        <v>2.1779387906264502E-2</v>
      </c>
      <c r="J693" s="1">
        <v>2.1779387906264502E-2</v>
      </c>
      <c r="K693" s="1">
        <v>0</v>
      </c>
      <c r="L693" s="1">
        <v>0</v>
      </c>
      <c r="M693" s="1">
        <v>0</v>
      </c>
    </row>
    <row r="694" spans="1:13">
      <c r="A694" s="1">
        <v>692</v>
      </c>
      <c r="B694" s="1">
        <v>0.122100122100125</v>
      </c>
      <c r="C694" s="1">
        <v>0.42776367187499997</v>
      </c>
      <c r="D694" s="1">
        <v>7.4658844946394196E-3</v>
      </c>
      <c r="E694" s="1">
        <v>0</v>
      </c>
      <c r="F694" s="1">
        <v>0</v>
      </c>
      <c r="G694" s="1">
        <v>0</v>
      </c>
      <c r="H694" s="1">
        <v>0</v>
      </c>
      <c r="I694" s="1">
        <v>2.1779387906264502E-2</v>
      </c>
      <c r="J694" s="1">
        <v>2.1779387906264502E-2</v>
      </c>
      <c r="K694" s="1">
        <v>0</v>
      </c>
      <c r="L694" s="1">
        <v>0</v>
      </c>
      <c r="M694" s="1">
        <v>0</v>
      </c>
    </row>
    <row r="695" spans="1:13">
      <c r="A695" s="1">
        <v>693</v>
      </c>
      <c r="B695" s="1">
        <v>0.122100122100125</v>
      </c>
      <c r="C695" s="1">
        <v>0.42776367187499997</v>
      </c>
      <c r="D695" s="1">
        <v>7.4658844946394196E-3</v>
      </c>
      <c r="E695" s="1">
        <v>0</v>
      </c>
      <c r="F695" s="1">
        <v>0</v>
      </c>
      <c r="G695" s="1">
        <v>0</v>
      </c>
      <c r="H695" s="1">
        <v>0</v>
      </c>
      <c r="I695" s="1">
        <v>2.1779387906264502E-2</v>
      </c>
      <c r="J695" s="1">
        <v>2.1779387906264502E-2</v>
      </c>
      <c r="K695" s="1">
        <v>0</v>
      </c>
      <c r="L695" s="1">
        <v>0</v>
      </c>
      <c r="M695" s="1">
        <v>0</v>
      </c>
    </row>
    <row r="696" spans="1:13">
      <c r="A696" s="1">
        <v>694</v>
      </c>
      <c r="B696" s="1">
        <v>0.122100122100125</v>
      </c>
      <c r="C696" s="1">
        <v>0.42776367187499997</v>
      </c>
      <c r="D696" s="1">
        <v>7.4658844946394196E-3</v>
      </c>
      <c r="E696" s="1">
        <v>0</v>
      </c>
      <c r="F696" s="1">
        <v>0</v>
      </c>
      <c r="G696" s="1">
        <v>0</v>
      </c>
      <c r="H696" s="1">
        <v>0</v>
      </c>
      <c r="I696" s="1">
        <v>2.1779387906264502E-2</v>
      </c>
      <c r="J696" s="1">
        <v>2.1779387906264502E-2</v>
      </c>
      <c r="K696" s="1">
        <v>0</v>
      </c>
      <c r="L696" s="1">
        <v>0</v>
      </c>
      <c r="M696" s="1">
        <v>-0.01</v>
      </c>
    </row>
    <row r="697" spans="1:13">
      <c r="A697" s="1">
        <v>695</v>
      </c>
      <c r="B697" s="1">
        <v>0.122100122100125</v>
      </c>
      <c r="C697" s="1">
        <v>0.42776367187499997</v>
      </c>
      <c r="D697" s="1">
        <v>7.4658844946394196E-3</v>
      </c>
      <c r="E697" s="1">
        <v>0</v>
      </c>
      <c r="F697" s="1">
        <v>0</v>
      </c>
      <c r="G697" s="1">
        <v>0</v>
      </c>
      <c r="H697" s="1">
        <v>0</v>
      </c>
      <c r="I697" s="1">
        <v>2.1779387906264502E-2</v>
      </c>
      <c r="J697" s="1">
        <v>2.1779387906264502E-2</v>
      </c>
      <c r="K697" s="1">
        <v>0</v>
      </c>
      <c r="L697" s="1">
        <v>0</v>
      </c>
      <c r="M697" s="1">
        <v>0.01</v>
      </c>
    </row>
    <row r="698" spans="1:13">
      <c r="A698" s="1">
        <v>696</v>
      </c>
      <c r="B698" s="1">
        <v>0.122100122100125</v>
      </c>
      <c r="C698" s="1">
        <v>0.42776367187499997</v>
      </c>
      <c r="D698" s="1">
        <v>7.4658844946394196E-3</v>
      </c>
      <c r="E698" s="1">
        <v>0</v>
      </c>
      <c r="F698" s="1">
        <v>0</v>
      </c>
      <c r="G698" s="1">
        <v>0</v>
      </c>
      <c r="H698" s="1">
        <v>0</v>
      </c>
      <c r="I698" s="1">
        <v>2.1779387906264502E-2</v>
      </c>
      <c r="J698" s="1">
        <v>2.1779387906264502E-2</v>
      </c>
      <c r="K698" s="1">
        <v>0</v>
      </c>
      <c r="L698" s="1">
        <v>0</v>
      </c>
      <c r="M698" s="1">
        <v>0.01</v>
      </c>
    </row>
    <row r="699" spans="1:13">
      <c r="A699" s="1">
        <v>697</v>
      </c>
      <c r="B699" s="1">
        <v>0.130821559392991</v>
      </c>
      <c r="C699" s="1">
        <v>0.42776367187499997</v>
      </c>
      <c r="D699" s="1">
        <v>7.4658844946394196E-3</v>
      </c>
      <c r="E699" s="1">
        <v>0</v>
      </c>
      <c r="F699" s="1">
        <v>0</v>
      </c>
      <c r="G699" s="1">
        <v>0</v>
      </c>
      <c r="H699" s="1">
        <v>0</v>
      </c>
      <c r="I699" s="1">
        <v>2.1779387906264502E-2</v>
      </c>
      <c r="J699" s="1">
        <v>2.1779387906264502E-2</v>
      </c>
      <c r="K699" s="1">
        <v>0</v>
      </c>
      <c r="L699" s="1">
        <v>0</v>
      </c>
      <c r="M699" s="1">
        <v>0</v>
      </c>
    </row>
    <row r="700" spans="1:13">
      <c r="A700" s="1">
        <v>698</v>
      </c>
      <c r="B700" s="1">
        <v>0.130821559392991</v>
      </c>
      <c r="C700" s="1">
        <v>0.42776367187499997</v>
      </c>
      <c r="D700" s="1">
        <v>7.4658844946394196E-3</v>
      </c>
      <c r="E700" s="1">
        <v>0</v>
      </c>
      <c r="F700" s="1">
        <v>0</v>
      </c>
      <c r="G700" s="1">
        <v>0</v>
      </c>
      <c r="H700" s="1">
        <v>0</v>
      </c>
      <c r="I700" s="1">
        <v>2.1779387906264502E-2</v>
      </c>
      <c r="J700" s="1">
        <v>2.1779387906264502E-2</v>
      </c>
      <c r="K700" s="1">
        <v>0</v>
      </c>
      <c r="L700" s="1">
        <v>0</v>
      </c>
      <c r="M700" s="1">
        <v>0.01</v>
      </c>
    </row>
    <row r="701" spans="1:13">
      <c r="A701" s="1">
        <v>699</v>
      </c>
      <c r="B701" s="1">
        <v>0.130821559392991</v>
      </c>
      <c r="C701" s="1">
        <v>0.42776367187499997</v>
      </c>
      <c r="D701" s="1">
        <v>7.4658844946394196E-3</v>
      </c>
      <c r="E701" s="1">
        <v>0</v>
      </c>
      <c r="F701" s="1">
        <v>0</v>
      </c>
      <c r="G701" s="1">
        <v>0</v>
      </c>
      <c r="H701" s="1">
        <v>0</v>
      </c>
      <c r="I701" s="1">
        <v>2.1779387906264502E-2</v>
      </c>
      <c r="J701" s="1">
        <v>2.1779387906264502E-2</v>
      </c>
      <c r="K701" s="1">
        <v>0</v>
      </c>
      <c r="L701" s="1">
        <v>0</v>
      </c>
      <c r="M701" s="1">
        <v>-0.01</v>
      </c>
    </row>
    <row r="702" spans="1:13">
      <c r="A702" s="1">
        <v>700</v>
      </c>
      <c r="B702" s="1">
        <v>0.130821559392991</v>
      </c>
      <c r="C702" s="1">
        <v>0.42776367187499997</v>
      </c>
      <c r="D702" s="1">
        <v>7.4658844946394196E-3</v>
      </c>
      <c r="E702" s="1">
        <v>0</v>
      </c>
      <c r="F702" s="1">
        <v>0</v>
      </c>
      <c r="G702" s="1">
        <v>0</v>
      </c>
      <c r="H702" s="1">
        <v>0</v>
      </c>
      <c r="I702" s="1">
        <v>2.1779387906264502E-2</v>
      </c>
      <c r="J702" s="1">
        <v>2.1779387906264502E-2</v>
      </c>
      <c r="K702" s="1">
        <v>0</v>
      </c>
      <c r="L702" s="1">
        <v>0</v>
      </c>
      <c r="M702" s="1">
        <v>0.01</v>
      </c>
    </row>
    <row r="703" spans="1:13">
      <c r="A703" s="1">
        <v>701</v>
      </c>
      <c r="B703" s="1">
        <v>0.130821559392991</v>
      </c>
      <c r="C703" s="1">
        <v>0.42776367187499997</v>
      </c>
      <c r="D703" s="1">
        <v>7.4658844946394196E-3</v>
      </c>
      <c r="E703" s="1">
        <v>0</v>
      </c>
      <c r="F703" s="1">
        <v>0</v>
      </c>
      <c r="G703" s="1">
        <v>0</v>
      </c>
      <c r="H703" s="1">
        <v>0</v>
      </c>
      <c r="I703" s="1">
        <v>2.1779387906264502E-2</v>
      </c>
      <c r="J703" s="1">
        <v>2.1779387906264502E-2</v>
      </c>
      <c r="K703" s="1">
        <v>0</v>
      </c>
      <c r="L703" s="1">
        <v>0</v>
      </c>
      <c r="M703" s="1">
        <v>-0.01</v>
      </c>
    </row>
    <row r="704" spans="1:13">
      <c r="A704" s="1">
        <v>702</v>
      </c>
      <c r="B704" s="1">
        <v>-2.61643118785959E-2</v>
      </c>
      <c r="C704" s="1">
        <v>0.42776367187499997</v>
      </c>
      <c r="D704" s="1">
        <v>7.4658844946394196E-3</v>
      </c>
      <c r="E704" s="1">
        <v>0</v>
      </c>
      <c r="F704" s="1">
        <v>0</v>
      </c>
      <c r="G704" s="1">
        <v>0</v>
      </c>
      <c r="H704" s="1">
        <v>0</v>
      </c>
      <c r="I704" s="1">
        <v>2.1779387906264502E-2</v>
      </c>
      <c r="J704" s="1">
        <v>2.1779387906264502E-2</v>
      </c>
      <c r="K704" s="1">
        <v>0</v>
      </c>
      <c r="L704" s="1">
        <v>0</v>
      </c>
      <c r="M704" s="1">
        <v>0</v>
      </c>
    </row>
    <row r="705" spans="1:13">
      <c r="A705" s="1">
        <v>703</v>
      </c>
      <c r="B705" s="1">
        <v>-2.61643118785959E-2</v>
      </c>
      <c r="C705" s="1">
        <v>0.42776367187499997</v>
      </c>
      <c r="D705" s="1">
        <v>7.4658844946394196E-3</v>
      </c>
      <c r="E705" s="1">
        <v>0</v>
      </c>
      <c r="F705" s="1">
        <v>0</v>
      </c>
      <c r="G705" s="1">
        <v>0</v>
      </c>
      <c r="H705" s="1">
        <v>0</v>
      </c>
      <c r="I705" s="1">
        <v>2.1779387906264502E-2</v>
      </c>
      <c r="J705" s="1">
        <v>2.1779387906264502E-2</v>
      </c>
      <c r="K705" s="1">
        <v>0</v>
      </c>
      <c r="L705" s="1">
        <v>0</v>
      </c>
      <c r="M705" s="1">
        <v>0</v>
      </c>
    </row>
    <row r="706" spans="1:13">
      <c r="A706" s="1">
        <v>704</v>
      </c>
      <c r="B706" s="1">
        <v>-2.61643118785959E-2</v>
      </c>
      <c r="C706" s="1">
        <v>0.42776367187499997</v>
      </c>
      <c r="D706" s="1">
        <v>7.4658844946394196E-3</v>
      </c>
      <c r="E706" s="1">
        <v>0</v>
      </c>
      <c r="F706" s="1">
        <v>0</v>
      </c>
      <c r="G706" s="1">
        <v>0</v>
      </c>
      <c r="H706" s="1">
        <v>0</v>
      </c>
      <c r="I706" s="1">
        <v>2.1779387906264502E-2</v>
      </c>
      <c r="J706" s="1">
        <v>2.1779387906264502E-2</v>
      </c>
      <c r="K706" s="1">
        <v>0</v>
      </c>
      <c r="L706" s="1">
        <v>0</v>
      </c>
      <c r="M706" s="1">
        <v>0.01</v>
      </c>
    </row>
    <row r="707" spans="1:13">
      <c r="A707" s="1">
        <v>705</v>
      </c>
      <c r="B707" s="1">
        <v>-2.61643118785959E-2</v>
      </c>
      <c r="C707" s="1">
        <v>0.42776367187499997</v>
      </c>
      <c r="D707" s="1">
        <v>7.4658844946394196E-3</v>
      </c>
      <c r="E707" s="1">
        <v>0</v>
      </c>
      <c r="F707" s="1">
        <v>0</v>
      </c>
      <c r="G707" s="1">
        <v>0</v>
      </c>
      <c r="H707" s="1">
        <v>0</v>
      </c>
      <c r="I707" s="1">
        <v>2.1779387906264502E-2</v>
      </c>
      <c r="J707" s="1">
        <v>2.1779387906264502E-2</v>
      </c>
      <c r="K707" s="1">
        <v>0</v>
      </c>
      <c r="L707" s="1">
        <v>0</v>
      </c>
      <c r="M707" s="1">
        <v>0</v>
      </c>
    </row>
    <row r="708" spans="1:13">
      <c r="A708" s="1">
        <v>706</v>
      </c>
      <c r="B708" s="1">
        <v>-2.61643118785959E-2</v>
      </c>
      <c r="C708" s="1">
        <v>0.42776367187499997</v>
      </c>
      <c r="D708" s="1">
        <v>7.4658844946394196E-3</v>
      </c>
      <c r="E708" s="1">
        <v>0</v>
      </c>
      <c r="F708" s="1">
        <v>0</v>
      </c>
      <c r="G708" s="1">
        <v>0</v>
      </c>
      <c r="H708" s="1">
        <v>0</v>
      </c>
      <c r="I708" s="1">
        <v>2.1779387906264502E-2</v>
      </c>
      <c r="J708" s="1">
        <v>2.1779387906264502E-2</v>
      </c>
      <c r="K708" s="1">
        <v>0</v>
      </c>
      <c r="L708" s="1">
        <v>0</v>
      </c>
      <c r="M708" s="1">
        <v>0</v>
      </c>
    </row>
    <row r="709" spans="1:13">
      <c r="A709" s="1">
        <v>707</v>
      </c>
      <c r="B709" s="1">
        <v>-6.1050061050060903E-2</v>
      </c>
      <c r="C709" s="1">
        <v>0.42776367187499997</v>
      </c>
      <c r="D709" s="1">
        <v>7.4658844946394196E-3</v>
      </c>
      <c r="E709" s="1">
        <v>0</v>
      </c>
      <c r="F709" s="1">
        <v>0</v>
      </c>
      <c r="G709" s="1">
        <v>0</v>
      </c>
      <c r="H709" s="1">
        <v>0</v>
      </c>
      <c r="I709" s="1">
        <v>2.1779387906264502E-2</v>
      </c>
      <c r="J709" s="1">
        <v>2.1779387906264502E-2</v>
      </c>
      <c r="K709" s="1">
        <v>0</v>
      </c>
      <c r="L709" s="1">
        <v>0</v>
      </c>
      <c r="M709" s="1">
        <v>-0.01</v>
      </c>
    </row>
    <row r="710" spans="1:13">
      <c r="A710" s="1">
        <v>708</v>
      </c>
      <c r="B710" s="1">
        <v>-6.1050061050060903E-2</v>
      </c>
      <c r="C710" s="1">
        <v>0.42776367187499997</v>
      </c>
      <c r="D710" s="1">
        <v>7.4658844946394196E-3</v>
      </c>
      <c r="E710" s="1">
        <v>0</v>
      </c>
      <c r="F710" s="1">
        <v>0</v>
      </c>
      <c r="G710" s="1">
        <v>0</v>
      </c>
      <c r="H710" s="1">
        <v>0</v>
      </c>
      <c r="I710" s="1">
        <v>2.1779387906264502E-2</v>
      </c>
      <c r="J710" s="1">
        <v>2.1779387906264502E-2</v>
      </c>
      <c r="K710" s="1">
        <v>0</v>
      </c>
      <c r="L710" s="1">
        <v>0</v>
      </c>
      <c r="M710" s="1">
        <v>0</v>
      </c>
    </row>
    <row r="711" spans="1:13">
      <c r="A711" s="1">
        <v>709</v>
      </c>
      <c r="B711" s="1">
        <v>-6.1050061050060903E-2</v>
      </c>
      <c r="C711" s="1">
        <v>0.42776367187499997</v>
      </c>
      <c r="D711" s="1">
        <v>7.4658844946394196E-3</v>
      </c>
      <c r="E711" s="1">
        <v>0</v>
      </c>
      <c r="F711" s="1">
        <v>0</v>
      </c>
      <c r="G711" s="1">
        <v>0</v>
      </c>
      <c r="H711" s="1">
        <v>0</v>
      </c>
      <c r="I711" s="1">
        <v>2.1779387906264502E-2</v>
      </c>
      <c r="J711" s="1">
        <v>2.1779387906264502E-2</v>
      </c>
      <c r="K711" s="1">
        <v>0</v>
      </c>
      <c r="L711" s="1">
        <v>0</v>
      </c>
      <c r="M711" s="1">
        <v>0</v>
      </c>
    </row>
    <row r="712" spans="1:13">
      <c r="A712" s="1">
        <v>710</v>
      </c>
      <c r="B712" s="1">
        <v>-6.1050061050060903E-2</v>
      </c>
      <c r="C712" s="1">
        <v>0.42776367187499997</v>
      </c>
      <c r="D712" s="1">
        <v>7.4658844946394196E-3</v>
      </c>
      <c r="E712" s="1">
        <v>0</v>
      </c>
      <c r="F712" s="1">
        <v>0</v>
      </c>
      <c r="G712" s="1">
        <v>0</v>
      </c>
      <c r="H712" s="1">
        <v>0</v>
      </c>
      <c r="I712" s="1">
        <v>2.1779387906264502E-2</v>
      </c>
      <c r="J712" s="1">
        <v>2.1779387906264502E-2</v>
      </c>
      <c r="K712" s="1">
        <v>0</v>
      </c>
      <c r="L712" s="1">
        <v>0</v>
      </c>
      <c r="M712" s="1">
        <v>0</v>
      </c>
    </row>
    <row r="713" spans="1:13">
      <c r="A713" s="1">
        <v>711</v>
      </c>
      <c r="B713" s="1">
        <v>-6.1050061050060903E-2</v>
      </c>
      <c r="C713" s="1">
        <v>0.42776367187499997</v>
      </c>
      <c r="D713" s="1">
        <v>7.4658844946394196E-3</v>
      </c>
      <c r="E713" s="1">
        <v>0</v>
      </c>
      <c r="F713" s="1">
        <v>0</v>
      </c>
      <c r="G713" s="1">
        <v>0</v>
      </c>
      <c r="H713" s="1">
        <v>0</v>
      </c>
      <c r="I713" s="1">
        <v>2.1779387906264502E-2</v>
      </c>
      <c r="J713" s="1">
        <v>2.1779387906264502E-2</v>
      </c>
      <c r="K713" s="1">
        <v>0</v>
      </c>
      <c r="L713" s="1">
        <v>0</v>
      </c>
      <c r="M713" s="1">
        <v>-0.01</v>
      </c>
    </row>
    <row r="714" spans="1:13">
      <c r="A714" s="1">
        <v>712</v>
      </c>
      <c r="B714" s="1">
        <v>0.156985871271588</v>
      </c>
      <c r="C714" s="1">
        <v>0.42776367187499997</v>
      </c>
      <c r="D714" s="1">
        <v>7.4658844946394196E-3</v>
      </c>
      <c r="E714" s="1">
        <v>0</v>
      </c>
      <c r="F714" s="1">
        <v>0</v>
      </c>
      <c r="G714" s="1">
        <v>0</v>
      </c>
      <c r="H714" s="1">
        <v>0</v>
      </c>
      <c r="I714" s="1">
        <v>2.1779387906264502E-2</v>
      </c>
      <c r="J714" s="1">
        <v>2.1779387906264502E-2</v>
      </c>
      <c r="K714" s="1">
        <v>0</v>
      </c>
      <c r="L714" s="1">
        <v>0</v>
      </c>
      <c r="M714" s="1">
        <v>0</v>
      </c>
    </row>
    <row r="715" spans="1:13">
      <c r="A715" s="1">
        <v>713</v>
      </c>
      <c r="B715" s="1">
        <v>0.156985871271588</v>
      </c>
      <c r="C715" s="1">
        <v>0.42776367187499997</v>
      </c>
      <c r="D715" s="1">
        <v>7.4658844946394196E-3</v>
      </c>
      <c r="E715" s="1">
        <v>0</v>
      </c>
      <c r="F715" s="1">
        <v>0</v>
      </c>
      <c r="G715" s="1">
        <v>0</v>
      </c>
      <c r="H715" s="1">
        <v>0</v>
      </c>
      <c r="I715" s="1">
        <v>2.1779387906264502E-2</v>
      </c>
      <c r="J715" s="1">
        <v>2.1779387906264502E-2</v>
      </c>
      <c r="K715" s="1">
        <v>0</v>
      </c>
      <c r="L715" s="1">
        <v>0</v>
      </c>
      <c r="M715" s="1">
        <v>0</v>
      </c>
    </row>
    <row r="716" spans="1:13">
      <c r="A716" s="1">
        <v>714</v>
      </c>
      <c r="B716" s="1">
        <v>0.156985871271588</v>
      </c>
      <c r="C716" s="1">
        <v>0.42776367187499997</v>
      </c>
      <c r="D716" s="1">
        <v>7.4658844946394196E-3</v>
      </c>
      <c r="E716" s="1">
        <v>0</v>
      </c>
      <c r="F716" s="1">
        <v>0</v>
      </c>
      <c r="G716" s="1">
        <v>0</v>
      </c>
      <c r="H716" s="1">
        <v>0</v>
      </c>
      <c r="I716" s="1">
        <v>2.1779387906264502E-2</v>
      </c>
      <c r="J716" s="1">
        <v>2.1779387906264502E-2</v>
      </c>
      <c r="K716" s="1">
        <v>0</v>
      </c>
      <c r="L716" s="1">
        <v>0</v>
      </c>
      <c r="M716" s="1">
        <v>0</v>
      </c>
    </row>
    <row r="717" spans="1:13">
      <c r="A717" s="1">
        <v>715</v>
      </c>
      <c r="B717" s="1">
        <v>0.156985871271588</v>
      </c>
      <c r="C717" s="1">
        <v>0.42776367187499997</v>
      </c>
      <c r="D717" s="1">
        <v>7.4658844946394196E-3</v>
      </c>
      <c r="E717" s="1">
        <v>0</v>
      </c>
      <c r="F717" s="1">
        <v>0</v>
      </c>
      <c r="G717" s="1">
        <v>0</v>
      </c>
      <c r="H717" s="1">
        <v>0</v>
      </c>
      <c r="I717" s="1">
        <v>2.1779387906264502E-2</v>
      </c>
      <c r="J717" s="1">
        <v>2.1779387906264502E-2</v>
      </c>
      <c r="K717" s="1">
        <v>0</v>
      </c>
      <c r="L717" s="1">
        <v>0</v>
      </c>
      <c r="M717" s="1">
        <v>0</v>
      </c>
    </row>
    <row r="718" spans="1:13">
      <c r="A718" s="1">
        <v>716</v>
      </c>
      <c r="B718" s="1">
        <v>0.156985871271588</v>
      </c>
      <c r="C718" s="1">
        <v>0.42776367187499997</v>
      </c>
      <c r="D718" s="1">
        <v>7.4658844946394196E-3</v>
      </c>
      <c r="E718" s="1">
        <v>0</v>
      </c>
      <c r="F718" s="1">
        <v>0</v>
      </c>
      <c r="G718" s="1">
        <v>0</v>
      </c>
      <c r="H718" s="1">
        <v>0</v>
      </c>
      <c r="I718" s="1">
        <v>2.1779387906264502E-2</v>
      </c>
      <c r="J718" s="1">
        <v>2.1779387906264502E-2</v>
      </c>
      <c r="K718" s="1">
        <v>0</v>
      </c>
      <c r="L718" s="1">
        <v>0</v>
      </c>
      <c r="M718" s="1">
        <v>0</v>
      </c>
    </row>
    <row r="719" spans="1:13">
      <c r="A719" s="1">
        <v>717</v>
      </c>
      <c r="B719" s="1">
        <v>1.7442874585733299E-2</v>
      </c>
      <c r="C719" s="1">
        <v>0.42776367187499997</v>
      </c>
      <c r="D719" s="1">
        <v>7.4658844946394196E-3</v>
      </c>
      <c r="E719" s="1">
        <v>0</v>
      </c>
      <c r="F719" s="1">
        <v>0</v>
      </c>
      <c r="G719" s="1">
        <v>0</v>
      </c>
      <c r="H719" s="1">
        <v>0</v>
      </c>
      <c r="I719" s="1">
        <v>2.1779387906264502E-2</v>
      </c>
      <c r="J719" s="1">
        <v>2.1779387906264502E-2</v>
      </c>
      <c r="K719" s="1">
        <v>0</v>
      </c>
      <c r="L719" s="1">
        <v>0</v>
      </c>
      <c r="M719" s="1">
        <v>0.01</v>
      </c>
    </row>
    <row r="720" spans="1:13">
      <c r="A720" s="1">
        <v>718</v>
      </c>
      <c r="B720" s="1">
        <v>1.7442874585733299E-2</v>
      </c>
      <c r="C720" s="1">
        <v>0.42776367187499997</v>
      </c>
      <c r="D720" s="1">
        <v>7.4658844946394196E-3</v>
      </c>
      <c r="E720" s="1">
        <v>0</v>
      </c>
      <c r="F720" s="1">
        <v>0</v>
      </c>
      <c r="G720" s="1">
        <v>0</v>
      </c>
      <c r="H720" s="1">
        <v>0</v>
      </c>
      <c r="I720" s="1">
        <v>2.1779387906264502E-2</v>
      </c>
      <c r="J720" s="1">
        <v>2.1779387906264502E-2</v>
      </c>
      <c r="K720" s="1">
        <v>0</v>
      </c>
      <c r="L720" s="1">
        <v>0</v>
      </c>
      <c r="M720" s="1">
        <v>0</v>
      </c>
    </row>
    <row r="721" spans="1:13">
      <c r="A721" s="1">
        <v>719</v>
      </c>
      <c r="B721" s="1">
        <v>1.7442874585733299E-2</v>
      </c>
      <c r="C721" s="1">
        <v>0.42776367187499997</v>
      </c>
      <c r="D721" s="1">
        <v>7.4658844946394196E-3</v>
      </c>
      <c r="E721" s="1">
        <v>0</v>
      </c>
      <c r="F721" s="1">
        <v>0</v>
      </c>
      <c r="G721" s="1">
        <v>0</v>
      </c>
      <c r="H721" s="1">
        <v>0</v>
      </c>
      <c r="I721" s="1">
        <v>2.1779387906264502E-2</v>
      </c>
      <c r="J721" s="1">
        <v>2.1779387906264502E-2</v>
      </c>
      <c r="K721" s="1">
        <v>0</v>
      </c>
      <c r="L721" s="1">
        <v>0</v>
      </c>
      <c r="M721" s="1">
        <v>0</v>
      </c>
    </row>
    <row r="722" spans="1:13">
      <c r="A722" s="1">
        <v>720</v>
      </c>
      <c r="B722" s="1">
        <v>1.7442874585733299E-2</v>
      </c>
      <c r="C722" s="1">
        <v>0.42776367187499997</v>
      </c>
      <c r="D722" s="1">
        <v>7.4658844946394196E-3</v>
      </c>
      <c r="E722" s="1">
        <v>0</v>
      </c>
      <c r="F722" s="1">
        <v>0</v>
      </c>
      <c r="G722" s="1">
        <v>0</v>
      </c>
      <c r="H722" s="1">
        <v>0</v>
      </c>
      <c r="I722" s="1">
        <v>2.1779387906264502E-2</v>
      </c>
      <c r="J722" s="1">
        <v>2.1779387906264502E-2</v>
      </c>
      <c r="K722" s="1">
        <v>0</v>
      </c>
      <c r="L722" s="1">
        <v>0</v>
      </c>
      <c r="M722" s="1">
        <v>0</v>
      </c>
    </row>
    <row r="723" spans="1:13">
      <c r="A723" s="1">
        <v>721</v>
      </c>
      <c r="B723" s="1">
        <v>1.7442874585733299E-2</v>
      </c>
      <c r="C723" s="1">
        <v>0.42776367187499997</v>
      </c>
      <c r="D723" s="1">
        <v>7.4658844946394196E-3</v>
      </c>
      <c r="E723" s="1">
        <v>0</v>
      </c>
      <c r="F723" s="1">
        <v>0</v>
      </c>
      <c r="G723" s="1">
        <v>0</v>
      </c>
      <c r="H723" s="1">
        <v>0</v>
      </c>
      <c r="I723" s="1">
        <v>2.1779387906264502E-2</v>
      </c>
      <c r="J723" s="1">
        <v>2.1779387906264502E-2</v>
      </c>
      <c r="K723" s="1">
        <v>0</v>
      </c>
      <c r="L723" s="1">
        <v>0</v>
      </c>
      <c r="M723" s="1">
        <v>0</v>
      </c>
    </row>
    <row r="724" spans="1:13">
      <c r="A724" s="1">
        <v>722</v>
      </c>
      <c r="B724" s="1">
        <v>-7.8492935635790906E-2</v>
      </c>
      <c r="C724" s="1">
        <v>0.42776367187499997</v>
      </c>
      <c r="D724" s="1">
        <v>7.4658844946394196E-3</v>
      </c>
      <c r="E724" s="1">
        <v>0</v>
      </c>
      <c r="F724" s="1">
        <v>0</v>
      </c>
      <c r="G724" s="1">
        <v>0</v>
      </c>
      <c r="H724" s="1">
        <v>0</v>
      </c>
      <c r="I724" s="1">
        <v>2.1779387906264502E-2</v>
      </c>
      <c r="J724" s="1">
        <v>2.1779387906264502E-2</v>
      </c>
      <c r="K724" s="1">
        <v>0</v>
      </c>
      <c r="L724" s="1">
        <v>0</v>
      </c>
      <c r="M724" s="1">
        <v>0</v>
      </c>
    </row>
    <row r="725" spans="1:13">
      <c r="A725" s="1">
        <v>723</v>
      </c>
      <c r="B725" s="1">
        <v>-7.8492935635790906E-2</v>
      </c>
      <c r="C725" s="1">
        <v>0.42776367187499997</v>
      </c>
      <c r="D725" s="1">
        <v>7.4658844946394196E-3</v>
      </c>
      <c r="E725" s="1">
        <v>0</v>
      </c>
      <c r="F725" s="1">
        <v>0</v>
      </c>
      <c r="G725" s="1">
        <v>0</v>
      </c>
      <c r="H725" s="1">
        <v>0</v>
      </c>
      <c r="I725" s="1">
        <v>2.1779387906264502E-2</v>
      </c>
      <c r="J725" s="1">
        <v>2.1779387906264502E-2</v>
      </c>
      <c r="K725" s="1">
        <v>0</v>
      </c>
      <c r="L725" s="1">
        <v>0</v>
      </c>
      <c r="M725" s="1">
        <v>0</v>
      </c>
    </row>
    <row r="726" spans="1:13">
      <c r="A726" s="1">
        <v>724</v>
      </c>
      <c r="B726" s="1">
        <v>-7.8492935635790906E-2</v>
      </c>
      <c r="C726" s="1">
        <v>0.42776367187499997</v>
      </c>
      <c r="D726" s="1">
        <v>7.4658844946394196E-3</v>
      </c>
      <c r="E726" s="1">
        <v>0</v>
      </c>
      <c r="F726" s="1">
        <v>0</v>
      </c>
      <c r="G726" s="1">
        <v>0</v>
      </c>
      <c r="H726" s="1">
        <v>0</v>
      </c>
      <c r="I726" s="1">
        <v>2.1779387906264502E-2</v>
      </c>
      <c r="J726" s="1">
        <v>2.1779387906264502E-2</v>
      </c>
      <c r="K726" s="1">
        <v>0</v>
      </c>
      <c r="L726" s="1">
        <v>0</v>
      </c>
      <c r="M726" s="1">
        <v>0.01</v>
      </c>
    </row>
    <row r="727" spans="1:13">
      <c r="A727" s="1">
        <v>725</v>
      </c>
      <c r="B727" s="1">
        <v>-7.8492935635790906E-2</v>
      </c>
      <c r="C727" s="1">
        <v>0.42776367187499997</v>
      </c>
      <c r="D727" s="1">
        <v>7.4658844946394196E-3</v>
      </c>
      <c r="E727" s="1">
        <v>0</v>
      </c>
      <c r="F727" s="1">
        <v>0</v>
      </c>
      <c r="G727" s="1">
        <v>0</v>
      </c>
      <c r="H727" s="1">
        <v>0</v>
      </c>
      <c r="I727" s="1">
        <v>2.1779387906264502E-2</v>
      </c>
      <c r="J727" s="1">
        <v>2.1779387906264502E-2</v>
      </c>
      <c r="K727" s="1">
        <v>0</v>
      </c>
      <c r="L727" s="1">
        <v>0</v>
      </c>
      <c r="M727" s="1">
        <v>0</v>
      </c>
    </row>
    <row r="728" spans="1:13">
      <c r="A728" s="1">
        <v>726</v>
      </c>
      <c r="B728" s="1">
        <v>-7.8492935635790906E-2</v>
      </c>
      <c r="C728" s="1">
        <v>0.42776367187499997</v>
      </c>
      <c r="D728" s="1">
        <v>7.4658844946394196E-3</v>
      </c>
      <c r="E728" s="1">
        <v>0</v>
      </c>
      <c r="F728" s="1">
        <v>0</v>
      </c>
      <c r="G728" s="1">
        <v>0</v>
      </c>
      <c r="H728" s="1">
        <v>0</v>
      </c>
      <c r="I728" s="1">
        <v>2.1779387906264502E-2</v>
      </c>
      <c r="J728" s="1">
        <v>2.1779387906264502E-2</v>
      </c>
      <c r="K728" s="1">
        <v>0</v>
      </c>
      <c r="L728" s="1">
        <v>0</v>
      </c>
      <c r="M728" s="1">
        <v>0</v>
      </c>
    </row>
    <row r="729" spans="1:13">
      <c r="A729" s="1">
        <v>727</v>
      </c>
      <c r="B729" s="2">
        <v>3.1752378504279498E-15</v>
      </c>
      <c r="C729" s="1">
        <v>0.42776367187499997</v>
      </c>
      <c r="D729" s="1">
        <v>7.4658844946394196E-3</v>
      </c>
      <c r="E729" s="1">
        <v>0</v>
      </c>
      <c r="F729" s="1">
        <v>0</v>
      </c>
      <c r="G729" s="1">
        <v>0</v>
      </c>
      <c r="H729" s="1">
        <v>0</v>
      </c>
      <c r="I729" s="1">
        <v>2.1779387906264502E-2</v>
      </c>
      <c r="J729" s="1">
        <v>2.1779387906264502E-2</v>
      </c>
      <c r="K729" s="1">
        <v>0</v>
      </c>
      <c r="L729" s="1">
        <v>0</v>
      </c>
      <c r="M729" s="1">
        <v>0</v>
      </c>
    </row>
    <row r="730" spans="1:13">
      <c r="A730" s="1">
        <v>728</v>
      </c>
      <c r="B730" s="2">
        <v>3.1752378504279498E-15</v>
      </c>
      <c r="C730" s="1">
        <v>0.42776367187499997</v>
      </c>
      <c r="D730" s="1">
        <v>7.4658844946394196E-3</v>
      </c>
      <c r="E730" s="1">
        <v>0</v>
      </c>
      <c r="F730" s="1">
        <v>0</v>
      </c>
      <c r="G730" s="1">
        <v>0</v>
      </c>
      <c r="H730" s="1">
        <v>0</v>
      </c>
      <c r="I730" s="1">
        <v>2.1779387906264502E-2</v>
      </c>
      <c r="J730" s="1">
        <v>2.1779387906264502E-2</v>
      </c>
      <c r="K730" s="1">
        <v>0</v>
      </c>
      <c r="L730" s="1">
        <v>0</v>
      </c>
      <c r="M730" s="1">
        <v>0</v>
      </c>
    </row>
    <row r="731" spans="1:13">
      <c r="A731" s="1">
        <v>729</v>
      </c>
      <c r="B731" s="2">
        <v>3.1752378504279498E-15</v>
      </c>
      <c r="C731" s="1">
        <v>0.42776367187499997</v>
      </c>
      <c r="D731" s="1">
        <v>7.4658844946394196E-3</v>
      </c>
      <c r="E731" s="1">
        <v>0</v>
      </c>
      <c r="F731" s="1">
        <v>0</v>
      </c>
      <c r="G731" s="1">
        <v>0</v>
      </c>
      <c r="H731" s="1">
        <v>0</v>
      </c>
      <c r="I731" s="1">
        <v>2.1779387906264502E-2</v>
      </c>
      <c r="J731" s="1">
        <v>2.1779387906264502E-2</v>
      </c>
      <c r="K731" s="1">
        <v>0</v>
      </c>
      <c r="L731" s="1">
        <v>0</v>
      </c>
      <c r="M731" s="1">
        <v>0.01</v>
      </c>
    </row>
    <row r="732" spans="1:13">
      <c r="A732" s="1">
        <v>730</v>
      </c>
      <c r="B732" s="2">
        <v>3.1752378504279498E-15</v>
      </c>
      <c r="C732" s="1">
        <v>0.42776367187499997</v>
      </c>
      <c r="D732" s="1">
        <v>7.4658844946394196E-3</v>
      </c>
      <c r="E732" s="1">
        <v>0</v>
      </c>
      <c r="F732" s="1">
        <v>0</v>
      </c>
      <c r="G732" s="1">
        <v>0</v>
      </c>
      <c r="H732" s="1">
        <v>0</v>
      </c>
      <c r="I732" s="1">
        <v>2.1779387906264502E-2</v>
      </c>
      <c r="J732" s="1">
        <v>2.1779387906264502E-2</v>
      </c>
      <c r="K732" s="1">
        <v>0</v>
      </c>
      <c r="L732" s="1">
        <v>0</v>
      </c>
      <c r="M732" s="1">
        <v>0.01</v>
      </c>
    </row>
    <row r="733" spans="1:13">
      <c r="A733" s="1">
        <v>731</v>
      </c>
      <c r="B733" s="2">
        <v>3.1752378504279498E-15</v>
      </c>
      <c r="C733" s="1">
        <v>0.42776367187499997</v>
      </c>
      <c r="D733" s="1">
        <v>7.4658844946394196E-3</v>
      </c>
      <c r="E733" s="1">
        <v>0</v>
      </c>
      <c r="F733" s="1">
        <v>0</v>
      </c>
      <c r="G733" s="1">
        <v>0</v>
      </c>
      <c r="H733" s="1">
        <v>0</v>
      </c>
      <c r="I733" s="1">
        <v>2.1779387906264502E-2</v>
      </c>
      <c r="J733" s="1">
        <v>2.1779387906264502E-2</v>
      </c>
      <c r="K733" s="1">
        <v>0</v>
      </c>
      <c r="L733" s="1">
        <v>0</v>
      </c>
      <c r="M733" s="1">
        <v>0</v>
      </c>
    </row>
    <row r="734" spans="1:13">
      <c r="A734" s="1">
        <v>732</v>
      </c>
      <c r="B734" s="1">
        <v>0.104657247514392</v>
      </c>
      <c r="C734" s="1">
        <v>0.42776367187499997</v>
      </c>
      <c r="D734" s="1">
        <v>7.4658844946394196E-3</v>
      </c>
      <c r="E734" s="1">
        <v>0</v>
      </c>
      <c r="F734" s="1">
        <v>0</v>
      </c>
      <c r="G734" s="1">
        <v>0</v>
      </c>
      <c r="H734" s="1">
        <v>0</v>
      </c>
      <c r="I734" s="1">
        <v>2.1779387906264502E-2</v>
      </c>
      <c r="J734" s="1">
        <v>2.1779387906264502E-2</v>
      </c>
      <c r="K734" s="1">
        <v>0</v>
      </c>
      <c r="L734" s="1">
        <v>0</v>
      </c>
      <c r="M734" s="1">
        <v>0.01</v>
      </c>
    </row>
    <row r="735" spans="1:13">
      <c r="A735" s="1">
        <v>733</v>
      </c>
      <c r="B735" s="1">
        <v>0.104657247514392</v>
      </c>
      <c r="C735" s="1">
        <v>0.42776367187499997</v>
      </c>
      <c r="D735" s="1">
        <v>7.4658844946394196E-3</v>
      </c>
      <c r="E735" s="1">
        <v>0</v>
      </c>
      <c r="F735" s="1">
        <v>0</v>
      </c>
      <c r="G735" s="1">
        <v>0</v>
      </c>
      <c r="H735" s="1">
        <v>0</v>
      </c>
      <c r="I735" s="1">
        <v>2.1779387906264502E-2</v>
      </c>
      <c r="J735" s="1">
        <v>2.1779387906264502E-2</v>
      </c>
      <c r="K735" s="1">
        <v>0</v>
      </c>
      <c r="L735" s="1">
        <v>0</v>
      </c>
      <c r="M735" s="1">
        <v>0.01</v>
      </c>
    </row>
    <row r="736" spans="1:13">
      <c r="A736" s="1">
        <v>734</v>
      </c>
      <c r="B736" s="1">
        <v>0.104657247514392</v>
      </c>
      <c r="C736" s="1">
        <v>0.42776367187499997</v>
      </c>
      <c r="D736" s="1">
        <v>7.4658844946394196E-3</v>
      </c>
      <c r="E736" s="1">
        <v>0</v>
      </c>
      <c r="F736" s="1">
        <v>0</v>
      </c>
      <c r="G736" s="1">
        <v>0</v>
      </c>
      <c r="H736" s="1">
        <v>0</v>
      </c>
      <c r="I736" s="1">
        <v>2.1779387906264502E-2</v>
      </c>
      <c r="J736" s="1">
        <v>2.1779387906264502E-2</v>
      </c>
      <c r="K736" s="1">
        <v>0</v>
      </c>
      <c r="L736" s="1">
        <v>0</v>
      </c>
      <c r="M736" s="1">
        <v>0</v>
      </c>
    </row>
    <row r="737" spans="1:13">
      <c r="A737" s="1">
        <v>735</v>
      </c>
      <c r="B737" s="1">
        <v>0.104657247514392</v>
      </c>
      <c r="C737" s="1">
        <v>0.42776367187499997</v>
      </c>
      <c r="D737" s="1">
        <v>7.4658844946394196E-3</v>
      </c>
      <c r="E737" s="1">
        <v>0</v>
      </c>
      <c r="F737" s="1">
        <v>0</v>
      </c>
      <c r="G737" s="1">
        <v>0</v>
      </c>
      <c r="H737" s="1">
        <v>0</v>
      </c>
      <c r="I737" s="1">
        <v>2.1779387906264502E-2</v>
      </c>
      <c r="J737" s="1">
        <v>2.1779387906264502E-2</v>
      </c>
      <c r="K737" s="1">
        <v>0</v>
      </c>
      <c r="L737" s="1">
        <v>0</v>
      </c>
      <c r="M737" s="1">
        <v>0.01</v>
      </c>
    </row>
    <row r="738" spans="1:13">
      <c r="A738" s="1">
        <v>736</v>
      </c>
      <c r="B738" s="1">
        <v>0.104657247514392</v>
      </c>
      <c r="C738" s="1">
        <v>0.42776367187499997</v>
      </c>
      <c r="D738" s="1">
        <v>7.4658844946394196E-3</v>
      </c>
      <c r="E738" s="1">
        <v>0</v>
      </c>
      <c r="F738" s="1">
        <v>0</v>
      </c>
      <c r="G738" s="1">
        <v>0</v>
      </c>
      <c r="H738" s="1">
        <v>0</v>
      </c>
      <c r="I738" s="1">
        <v>2.1779387906264502E-2</v>
      </c>
      <c r="J738" s="1">
        <v>2.1779387906264502E-2</v>
      </c>
      <c r="K738" s="1">
        <v>0</v>
      </c>
      <c r="L738" s="1">
        <v>0</v>
      </c>
      <c r="M738" s="1">
        <v>0.01</v>
      </c>
    </row>
    <row r="739" spans="1:13">
      <c r="A739" s="1">
        <v>737</v>
      </c>
      <c r="B739" s="1">
        <v>6.9771498342928298E-2</v>
      </c>
      <c r="C739" s="1">
        <v>0.42776367187499997</v>
      </c>
      <c r="D739" s="1">
        <v>7.4658844946394196E-3</v>
      </c>
      <c r="E739" s="1">
        <v>0</v>
      </c>
      <c r="F739" s="1">
        <v>0</v>
      </c>
      <c r="G739" s="1">
        <v>0</v>
      </c>
      <c r="H739" s="1">
        <v>0</v>
      </c>
      <c r="I739" s="1">
        <v>2.1779387906264502E-2</v>
      </c>
      <c r="J739" s="1">
        <v>2.1779387906264502E-2</v>
      </c>
      <c r="K739" s="1">
        <v>0</v>
      </c>
      <c r="L739" s="1">
        <v>0</v>
      </c>
      <c r="M739" s="1">
        <v>0</v>
      </c>
    </row>
    <row r="740" spans="1:13">
      <c r="A740" s="1">
        <v>738</v>
      </c>
      <c r="B740" s="1">
        <v>6.9771498342928298E-2</v>
      </c>
      <c r="C740" s="1">
        <v>0.42776367187499997</v>
      </c>
      <c r="D740" s="1">
        <v>7.4658844946394196E-3</v>
      </c>
      <c r="E740" s="1">
        <v>0</v>
      </c>
      <c r="F740" s="1">
        <v>0</v>
      </c>
      <c r="G740" s="1">
        <v>0</v>
      </c>
      <c r="H740" s="1">
        <v>0</v>
      </c>
      <c r="I740" s="1">
        <v>2.1779387906264502E-2</v>
      </c>
      <c r="J740" s="1">
        <v>2.1779387906264502E-2</v>
      </c>
      <c r="K740" s="1">
        <v>0</v>
      </c>
      <c r="L740" s="1">
        <v>0</v>
      </c>
      <c r="M740" s="1">
        <v>0</v>
      </c>
    </row>
    <row r="741" spans="1:13">
      <c r="A741" s="1">
        <v>739</v>
      </c>
      <c r="B741" s="1">
        <v>6.9771498342928298E-2</v>
      </c>
      <c r="C741" s="1">
        <v>0.42776367187499997</v>
      </c>
      <c r="D741" s="1">
        <v>7.4658844946394196E-3</v>
      </c>
      <c r="E741" s="1">
        <v>0</v>
      </c>
      <c r="F741" s="1">
        <v>0</v>
      </c>
      <c r="G741" s="1">
        <v>0</v>
      </c>
      <c r="H741" s="1">
        <v>0</v>
      </c>
      <c r="I741" s="1">
        <v>2.1779387906264502E-2</v>
      </c>
      <c r="J741" s="1">
        <v>2.1779387906264502E-2</v>
      </c>
      <c r="K741" s="1">
        <v>0</v>
      </c>
      <c r="L741" s="1">
        <v>0</v>
      </c>
      <c r="M741" s="1">
        <v>0.01</v>
      </c>
    </row>
    <row r="742" spans="1:13">
      <c r="A742" s="1">
        <v>740</v>
      </c>
      <c r="B742" s="1">
        <v>6.9771498342928298E-2</v>
      </c>
      <c r="C742" s="1">
        <v>0.42776367187499997</v>
      </c>
      <c r="D742" s="1">
        <v>7.4658844946394196E-3</v>
      </c>
      <c r="E742" s="1">
        <v>0</v>
      </c>
      <c r="F742" s="1">
        <v>0</v>
      </c>
      <c r="G742" s="1">
        <v>0</v>
      </c>
      <c r="H742" s="1">
        <v>0</v>
      </c>
      <c r="I742" s="1">
        <v>2.1779387906264502E-2</v>
      </c>
      <c r="J742" s="1">
        <v>2.1779387906264502E-2</v>
      </c>
      <c r="K742" s="1">
        <v>0</v>
      </c>
      <c r="L742" s="1">
        <v>0</v>
      </c>
      <c r="M742" s="1">
        <v>0.01</v>
      </c>
    </row>
    <row r="743" spans="1:13">
      <c r="A743" s="1">
        <v>741</v>
      </c>
      <c r="B743" s="1">
        <v>6.9771498342928298E-2</v>
      </c>
      <c r="C743" s="1">
        <v>0.42776367187499997</v>
      </c>
      <c r="D743" s="1">
        <v>7.4658844946394196E-3</v>
      </c>
      <c r="E743" s="1">
        <v>0</v>
      </c>
      <c r="F743" s="1">
        <v>0</v>
      </c>
      <c r="G743" s="1">
        <v>0</v>
      </c>
      <c r="H743" s="1">
        <v>0</v>
      </c>
      <c r="I743" s="1">
        <v>2.1779387906264502E-2</v>
      </c>
      <c r="J743" s="1">
        <v>2.1779387906264502E-2</v>
      </c>
      <c r="K743" s="1">
        <v>0</v>
      </c>
      <c r="L743" s="1">
        <v>0</v>
      </c>
      <c r="M743" s="1">
        <v>0</v>
      </c>
    </row>
    <row r="744" spans="1:13">
      <c r="A744" s="1">
        <v>742</v>
      </c>
      <c r="B744" s="1">
        <v>0.15698587127159</v>
      </c>
      <c r="C744" s="1">
        <v>0.42776367187499997</v>
      </c>
      <c r="D744" s="1">
        <v>7.4658844946394196E-3</v>
      </c>
      <c r="E744" s="1">
        <v>0</v>
      </c>
      <c r="F744" s="1">
        <v>0</v>
      </c>
      <c r="G744" s="1">
        <v>0</v>
      </c>
      <c r="H744" s="1">
        <v>0</v>
      </c>
      <c r="I744" s="1">
        <v>2.1779387906264502E-2</v>
      </c>
      <c r="J744" s="1">
        <v>2.1779387906264502E-2</v>
      </c>
      <c r="K744" s="1">
        <v>0</v>
      </c>
      <c r="L744" s="1">
        <v>0</v>
      </c>
      <c r="M744" s="1">
        <v>0.01</v>
      </c>
    </row>
    <row r="745" spans="1:13">
      <c r="A745" s="1">
        <v>743</v>
      </c>
      <c r="B745" s="1">
        <v>0.15698587127159</v>
      </c>
      <c r="C745" s="1">
        <v>0.42776367187499997</v>
      </c>
      <c r="D745" s="1">
        <v>7.4658844946394196E-3</v>
      </c>
      <c r="E745" s="1">
        <v>0</v>
      </c>
      <c r="F745" s="1">
        <v>0</v>
      </c>
      <c r="G745" s="1">
        <v>0</v>
      </c>
      <c r="H745" s="1">
        <v>0</v>
      </c>
      <c r="I745" s="1">
        <v>2.1779387906264502E-2</v>
      </c>
      <c r="J745" s="1">
        <v>2.1779387906264502E-2</v>
      </c>
      <c r="K745" s="1">
        <v>0</v>
      </c>
      <c r="L745" s="1">
        <v>0</v>
      </c>
      <c r="M745" s="1">
        <v>0</v>
      </c>
    </row>
    <row r="746" spans="1:13">
      <c r="A746" s="1">
        <v>744</v>
      </c>
      <c r="B746" s="1">
        <v>0.15698587127159</v>
      </c>
      <c r="C746" s="1">
        <v>0.42776367187499997</v>
      </c>
      <c r="D746" s="1">
        <v>7.4658844946394196E-3</v>
      </c>
      <c r="E746" s="1">
        <v>0</v>
      </c>
      <c r="F746" s="1">
        <v>0</v>
      </c>
      <c r="G746" s="1">
        <v>0</v>
      </c>
      <c r="H746" s="1">
        <v>0</v>
      </c>
      <c r="I746" s="1">
        <v>2.1779387906264502E-2</v>
      </c>
      <c r="J746" s="1">
        <v>2.1779387906264502E-2</v>
      </c>
      <c r="K746" s="1">
        <v>0</v>
      </c>
      <c r="L746" s="1">
        <v>0</v>
      </c>
      <c r="M746" s="1">
        <v>0</v>
      </c>
    </row>
    <row r="747" spans="1:13">
      <c r="A747" s="1">
        <v>745</v>
      </c>
      <c r="B747" s="1">
        <v>0.15698587127159</v>
      </c>
      <c r="C747" s="1">
        <v>0.42776367187499997</v>
      </c>
      <c r="D747" s="1">
        <v>7.4658844946394196E-3</v>
      </c>
      <c r="E747" s="1">
        <v>0</v>
      </c>
      <c r="F747" s="1">
        <v>0</v>
      </c>
      <c r="G747" s="1">
        <v>0</v>
      </c>
      <c r="H747" s="1">
        <v>0</v>
      </c>
      <c r="I747" s="1">
        <v>2.1779387906264502E-2</v>
      </c>
      <c r="J747" s="1">
        <v>2.1779387906264502E-2</v>
      </c>
      <c r="K747" s="1">
        <v>0</v>
      </c>
      <c r="L747" s="1">
        <v>0</v>
      </c>
      <c r="M747" s="1">
        <v>0</v>
      </c>
    </row>
    <row r="748" spans="1:13">
      <c r="A748" s="1">
        <v>746</v>
      </c>
      <c r="B748" s="1">
        <v>0.15698587127159</v>
      </c>
      <c r="C748" s="1">
        <v>0.42776367187499997</v>
      </c>
      <c r="D748" s="1">
        <v>7.4658844946394196E-3</v>
      </c>
      <c r="E748" s="1">
        <v>0</v>
      </c>
      <c r="F748" s="1">
        <v>0</v>
      </c>
      <c r="G748" s="1">
        <v>0</v>
      </c>
      <c r="H748" s="1">
        <v>0</v>
      </c>
      <c r="I748" s="1">
        <v>2.1779387906264502E-2</v>
      </c>
      <c r="J748" s="1">
        <v>2.1779387906264502E-2</v>
      </c>
      <c r="K748" s="1">
        <v>0</v>
      </c>
      <c r="L748" s="1">
        <v>0</v>
      </c>
      <c r="M748" s="1">
        <v>0.01</v>
      </c>
    </row>
    <row r="749" spans="1:13">
      <c r="A749" s="1">
        <v>747</v>
      </c>
      <c r="B749" s="1">
        <v>6.1050061050063997E-2</v>
      </c>
      <c r="C749" s="1">
        <v>0.42776367187499997</v>
      </c>
      <c r="D749" s="1">
        <v>7.4658844946394196E-3</v>
      </c>
      <c r="E749" s="1">
        <v>0</v>
      </c>
      <c r="F749" s="1">
        <v>0</v>
      </c>
      <c r="G749" s="1">
        <v>0</v>
      </c>
      <c r="H749" s="1">
        <v>0</v>
      </c>
      <c r="I749" s="1">
        <v>2.1779387906264502E-2</v>
      </c>
      <c r="J749" s="1">
        <v>2.1779387906264502E-2</v>
      </c>
      <c r="K749" s="1">
        <v>0</v>
      </c>
      <c r="L749" s="1">
        <v>0</v>
      </c>
      <c r="M749" s="1">
        <v>0.01</v>
      </c>
    </row>
    <row r="750" spans="1:13">
      <c r="A750" s="1">
        <v>748</v>
      </c>
      <c r="B750" s="1">
        <v>6.1050061050063997E-2</v>
      </c>
      <c r="C750" s="1">
        <v>0.42776367187499997</v>
      </c>
      <c r="D750" s="1">
        <v>7.4658844946394196E-3</v>
      </c>
      <c r="E750" s="1">
        <v>0</v>
      </c>
      <c r="F750" s="1">
        <v>0</v>
      </c>
      <c r="G750" s="1">
        <v>0</v>
      </c>
      <c r="H750" s="1">
        <v>0</v>
      </c>
      <c r="I750" s="1">
        <v>2.1779387906264502E-2</v>
      </c>
      <c r="J750" s="1">
        <v>2.1779387906264502E-2</v>
      </c>
      <c r="K750" s="1">
        <v>0</v>
      </c>
      <c r="L750" s="1">
        <v>0</v>
      </c>
      <c r="M750" s="1">
        <v>0.01</v>
      </c>
    </row>
    <row r="751" spans="1:13">
      <c r="A751" s="1">
        <v>749</v>
      </c>
      <c r="B751" s="1">
        <v>6.1050061050063997E-2</v>
      </c>
      <c r="C751" s="1">
        <v>0.42776367187499997</v>
      </c>
      <c r="D751" s="1">
        <v>7.4658844946394196E-3</v>
      </c>
      <c r="E751" s="1">
        <v>0</v>
      </c>
      <c r="F751" s="1">
        <v>0</v>
      </c>
      <c r="G751" s="1">
        <v>0</v>
      </c>
      <c r="H751" s="1">
        <v>0</v>
      </c>
      <c r="I751" s="1">
        <v>2.1779387906264502E-2</v>
      </c>
      <c r="J751" s="1">
        <v>2.1779387906264502E-2</v>
      </c>
      <c r="K751" s="1">
        <v>0</v>
      </c>
      <c r="L751" s="1">
        <v>0</v>
      </c>
      <c r="M751" s="1">
        <v>0</v>
      </c>
    </row>
    <row r="752" spans="1:13">
      <c r="A752" s="1">
        <v>750</v>
      </c>
      <c r="B752" s="1">
        <v>6.1050061050063997E-2</v>
      </c>
      <c r="C752" s="1">
        <v>0.42776367187499997</v>
      </c>
      <c r="D752" s="1">
        <v>7.4658844946394196E-3</v>
      </c>
      <c r="E752" s="1">
        <v>0</v>
      </c>
      <c r="F752" s="1">
        <v>0</v>
      </c>
      <c r="G752" s="1">
        <v>0</v>
      </c>
      <c r="H752" s="1">
        <v>0</v>
      </c>
      <c r="I752" s="1">
        <v>2.1779387906264502E-2</v>
      </c>
      <c r="J752" s="1">
        <v>2.1779387906264502E-2</v>
      </c>
      <c r="K752" s="1">
        <v>0</v>
      </c>
      <c r="L752" s="1">
        <v>0</v>
      </c>
      <c r="M752" s="1">
        <v>-0.01</v>
      </c>
    </row>
    <row r="753" spans="1:13">
      <c r="A753" s="1">
        <v>751</v>
      </c>
      <c r="B753" s="1">
        <v>6.1050061050063997E-2</v>
      </c>
      <c r="C753" s="1">
        <v>0.42776367187499997</v>
      </c>
      <c r="D753" s="1">
        <v>7.4658844946394196E-3</v>
      </c>
      <c r="E753" s="1">
        <v>0</v>
      </c>
      <c r="F753" s="1">
        <v>0</v>
      </c>
      <c r="G753" s="1">
        <v>0</v>
      </c>
      <c r="H753" s="1">
        <v>0</v>
      </c>
      <c r="I753" s="1">
        <v>2.1779387906264502E-2</v>
      </c>
      <c r="J753" s="1">
        <v>2.1779387906264502E-2</v>
      </c>
      <c r="K753" s="1">
        <v>0</v>
      </c>
      <c r="L753" s="1">
        <v>0</v>
      </c>
      <c r="M753" s="1">
        <v>0</v>
      </c>
    </row>
    <row r="754" spans="1:13">
      <c r="A754" s="1">
        <v>752</v>
      </c>
      <c r="B754" s="1">
        <v>0.113378684807261</v>
      </c>
      <c r="C754" s="1">
        <v>0.42776367187499997</v>
      </c>
      <c r="D754" s="1">
        <v>7.4658844946394196E-3</v>
      </c>
      <c r="E754" s="1">
        <v>0</v>
      </c>
      <c r="F754" s="1">
        <v>0</v>
      </c>
      <c r="G754" s="1">
        <v>0</v>
      </c>
      <c r="H754" s="1">
        <v>0</v>
      </c>
      <c r="I754" s="1">
        <v>2.1779387906264502E-2</v>
      </c>
      <c r="J754" s="1">
        <v>2.1779387906264502E-2</v>
      </c>
      <c r="K754" s="1">
        <v>0</v>
      </c>
      <c r="L754" s="1">
        <v>0</v>
      </c>
      <c r="M754" s="1">
        <v>-0.01</v>
      </c>
    </row>
    <row r="755" spans="1:13">
      <c r="A755" s="1">
        <v>753</v>
      </c>
      <c r="B755" s="1">
        <v>0.113378684807261</v>
      </c>
      <c r="C755" s="1">
        <v>0.42776367187499997</v>
      </c>
      <c r="D755" s="1">
        <v>7.4658844946394196E-3</v>
      </c>
      <c r="E755" s="1">
        <v>0</v>
      </c>
      <c r="F755" s="1">
        <v>0</v>
      </c>
      <c r="G755" s="1">
        <v>0</v>
      </c>
      <c r="H755" s="1">
        <v>0</v>
      </c>
      <c r="I755" s="1">
        <v>2.1779387906264502E-2</v>
      </c>
      <c r="J755" s="1">
        <v>2.1779387906264502E-2</v>
      </c>
      <c r="K755" s="1">
        <v>0</v>
      </c>
      <c r="L755" s="1">
        <v>0</v>
      </c>
      <c r="M755" s="1">
        <v>0</v>
      </c>
    </row>
    <row r="756" spans="1:13">
      <c r="A756" s="1">
        <v>754</v>
      </c>
      <c r="B756" s="1">
        <v>0.113378684807261</v>
      </c>
      <c r="C756" s="1">
        <v>0.42776367187499997</v>
      </c>
      <c r="D756" s="1">
        <v>7.4658844946394196E-3</v>
      </c>
      <c r="E756" s="1">
        <v>0</v>
      </c>
      <c r="F756" s="1">
        <v>0</v>
      </c>
      <c r="G756" s="1">
        <v>0</v>
      </c>
      <c r="H756" s="1">
        <v>0</v>
      </c>
      <c r="I756" s="1">
        <v>2.1779387906264502E-2</v>
      </c>
      <c r="J756" s="1">
        <v>2.1779387906264502E-2</v>
      </c>
      <c r="K756" s="1">
        <v>0</v>
      </c>
      <c r="L756" s="1">
        <v>0</v>
      </c>
      <c r="M756" s="1">
        <v>-0.01</v>
      </c>
    </row>
    <row r="757" spans="1:13">
      <c r="A757" s="1">
        <v>755</v>
      </c>
      <c r="B757" s="1">
        <v>0.113378684807261</v>
      </c>
      <c r="C757" s="1">
        <v>0.42776367187499997</v>
      </c>
      <c r="D757" s="1">
        <v>7.4658844946394196E-3</v>
      </c>
      <c r="E757" s="1">
        <v>0</v>
      </c>
      <c r="F757" s="1">
        <v>0</v>
      </c>
      <c r="G757" s="1">
        <v>0</v>
      </c>
      <c r="H757" s="1">
        <v>0</v>
      </c>
      <c r="I757" s="1">
        <v>2.1779387906264502E-2</v>
      </c>
      <c r="J757" s="1">
        <v>2.1779387906264502E-2</v>
      </c>
      <c r="K757" s="1">
        <v>0</v>
      </c>
      <c r="L757" s="1">
        <v>0</v>
      </c>
      <c r="M757" s="1">
        <v>-0.01</v>
      </c>
    </row>
    <row r="758" spans="1:13">
      <c r="A758" s="1">
        <v>756</v>
      </c>
      <c r="B758" s="1">
        <v>0.113378684807261</v>
      </c>
      <c r="C758" s="1">
        <v>0.42776367187499997</v>
      </c>
      <c r="D758" s="1">
        <v>7.4658844946394196E-3</v>
      </c>
      <c r="E758" s="1">
        <v>0</v>
      </c>
      <c r="F758" s="1">
        <v>0</v>
      </c>
      <c r="G758" s="1">
        <v>0</v>
      </c>
      <c r="H758" s="1">
        <v>0</v>
      </c>
      <c r="I758" s="1">
        <v>2.1779387906264502E-2</v>
      </c>
      <c r="J758" s="1">
        <v>2.1779387906264502E-2</v>
      </c>
      <c r="K758" s="1">
        <v>0</v>
      </c>
      <c r="L758" s="1">
        <v>0</v>
      </c>
      <c r="M758" s="1">
        <v>0.01</v>
      </c>
    </row>
    <row r="759" spans="1:13">
      <c r="A759" s="1">
        <v>757</v>
      </c>
      <c r="B759" s="1">
        <v>0.17442874585731999</v>
      </c>
      <c r="C759" s="1">
        <v>0.42776367187499997</v>
      </c>
      <c r="D759" s="1">
        <v>7.4658844946394196E-3</v>
      </c>
      <c r="E759" s="1">
        <v>0</v>
      </c>
      <c r="F759" s="1">
        <v>0</v>
      </c>
      <c r="G759" s="1">
        <v>0</v>
      </c>
      <c r="H759" s="1">
        <v>0</v>
      </c>
      <c r="I759" s="1">
        <v>2.1779387906264502E-2</v>
      </c>
      <c r="J759" s="1">
        <v>2.1779387906264502E-2</v>
      </c>
      <c r="K759" s="1">
        <v>0</v>
      </c>
      <c r="L759" s="1">
        <v>0</v>
      </c>
      <c r="M759" s="1">
        <v>0.01</v>
      </c>
    </row>
    <row r="760" spans="1:13">
      <c r="A760" s="1">
        <v>758</v>
      </c>
      <c r="B760" s="1">
        <v>0.17442874585731999</v>
      </c>
      <c r="C760" s="1">
        <v>0.42776367187499997</v>
      </c>
      <c r="D760" s="1">
        <v>7.4658844946394196E-3</v>
      </c>
      <c r="E760" s="1">
        <v>0</v>
      </c>
      <c r="F760" s="1">
        <v>0</v>
      </c>
      <c r="G760" s="1">
        <v>0</v>
      </c>
      <c r="H760" s="1">
        <v>0</v>
      </c>
      <c r="I760" s="1">
        <v>2.1779387906264502E-2</v>
      </c>
      <c r="J760" s="1">
        <v>2.1779387906264502E-2</v>
      </c>
      <c r="K760" s="1">
        <v>0</v>
      </c>
      <c r="L760" s="1">
        <v>0</v>
      </c>
      <c r="M760" s="1">
        <v>0.01</v>
      </c>
    </row>
    <row r="761" spans="1:13">
      <c r="A761" s="1">
        <v>759</v>
      </c>
      <c r="B761" s="1">
        <v>0.17442874585731999</v>
      </c>
      <c r="C761" s="1">
        <v>0.42776367187499997</v>
      </c>
      <c r="D761" s="1">
        <v>7.4658844946394196E-3</v>
      </c>
      <c r="E761" s="1">
        <v>0</v>
      </c>
      <c r="F761" s="1">
        <v>0</v>
      </c>
      <c r="G761" s="1">
        <v>0</v>
      </c>
      <c r="H761" s="1">
        <v>0</v>
      </c>
      <c r="I761" s="1">
        <v>2.1779387906264502E-2</v>
      </c>
      <c r="J761" s="1">
        <v>2.1779387906264502E-2</v>
      </c>
      <c r="K761" s="1">
        <v>0</v>
      </c>
      <c r="L761" s="1">
        <v>0</v>
      </c>
      <c r="M761" s="1">
        <v>0</v>
      </c>
    </row>
    <row r="762" spans="1:13">
      <c r="A762" s="1">
        <v>760</v>
      </c>
      <c r="B762" s="1">
        <v>0.17442874585731999</v>
      </c>
      <c r="C762" s="1">
        <v>0.42776367187499997</v>
      </c>
      <c r="D762" s="1">
        <v>7.4658844946394196E-3</v>
      </c>
      <c r="E762" s="1">
        <v>0</v>
      </c>
      <c r="F762" s="1">
        <v>0</v>
      </c>
      <c r="G762" s="1">
        <v>0</v>
      </c>
      <c r="H762" s="1">
        <v>0</v>
      </c>
      <c r="I762" s="1">
        <v>2.1779387906264502E-2</v>
      </c>
      <c r="J762" s="1">
        <v>2.1779387906264502E-2</v>
      </c>
      <c r="K762" s="1">
        <v>0</v>
      </c>
      <c r="L762" s="1">
        <v>0</v>
      </c>
      <c r="M762" s="1">
        <v>0.01</v>
      </c>
    </row>
    <row r="763" spans="1:13">
      <c r="A763" s="1">
        <v>761</v>
      </c>
      <c r="B763" s="1">
        <v>0.17442874585731999</v>
      </c>
      <c r="C763" s="1">
        <v>0.42776367187499997</v>
      </c>
      <c r="D763" s="1">
        <v>7.4658844946394196E-3</v>
      </c>
      <c r="E763" s="1">
        <v>0</v>
      </c>
      <c r="F763" s="1">
        <v>0</v>
      </c>
      <c r="G763" s="1">
        <v>0</v>
      </c>
      <c r="H763" s="1">
        <v>0</v>
      </c>
      <c r="I763" s="1">
        <v>2.1779387906264502E-2</v>
      </c>
      <c r="J763" s="1">
        <v>2.1779387906264502E-2</v>
      </c>
      <c r="K763" s="1">
        <v>0</v>
      </c>
      <c r="L763" s="1">
        <v>0</v>
      </c>
      <c r="M763" s="1">
        <v>0</v>
      </c>
    </row>
    <row r="764" spans="1:13">
      <c r="A764" s="1">
        <v>762</v>
      </c>
      <c r="B764" s="1">
        <v>2.6164311878597499E-2</v>
      </c>
      <c r="C764" s="1">
        <v>0.42776367187499997</v>
      </c>
      <c r="D764" s="1">
        <v>7.4658844946394196E-3</v>
      </c>
      <c r="E764" s="1">
        <v>0</v>
      </c>
      <c r="F764" s="1">
        <v>0</v>
      </c>
      <c r="G764" s="1">
        <v>0</v>
      </c>
      <c r="H764" s="1">
        <v>0</v>
      </c>
      <c r="I764" s="1">
        <v>2.1779387906264502E-2</v>
      </c>
      <c r="J764" s="1">
        <v>2.1779387906264502E-2</v>
      </c>
      <c r="K764" s="1">
        <v>0</v>
      </c>
      <c r="L764" s="1">
        <v>0</v>
      </c>
      <c r="M764" s="1">
        <v>0</v>
      </c>
    </row>
    <row r="765" spans="1:13">
      <c r="A765" s="1">
        <v>763</v>
      </c>
      <c r="B765" s="1">
        <v>2.6164311878597499E-2</v>
      </c>
      <c r="C765" s="1">
        <v>0.42776367187499997</v>
      </c>
      <c r="D765" s="1">
        <v>7.4658844946394196E-3</v>
      </c>
      <c r="E765" s="1">
        <v>0</v>
      </c>
      <c r="F765" s="1">
        <v>0</v>
      </c>
      <c r="G765" s="1">
        <v>0</v>
      </c>
      <c r="H765" s="1">
        <v>0</v>
      </c>
      <c r="I765" s="1">
        <v>2.1779387906264502E-2</v>
      </c>
      <c r="J765" s="1">
        <v>2.1779387906264502E-2</v>
      </c>
      <c r="K765" s="1">
        <v>0</v>
      </c>
      <c r="L765" s="1">
        <v>0</v>
      </c>
      <c r="M765" s="1">
        <v>0.01</v>
      </c>
    </row>
    <row r="766" spans="1:13">
      <c r="A766" s="1">
        <v>764</v>
      </c>
      <c r="B766" s="1">
        <v>2.6164311878597499E-2</v>
      </c>
      <c r="C766" s="1">
        <v>0.42776367187499997</v>
      </c>
      <c r="D766" s="1">
        <v>7.4658844946394196E-3</v>
      </c>
      <c r="E766" s="1">
        <v>0</v>
      </c>
      <c r="F766" s="1">
        <v>0</v>
      </c>
      <c r="G766" s="1">
        <v>0</v>
      </c>
      <c r="H766" s="1">
        <v>0</v>
      </c>
      <c r="I766" s="1">
        <v>2.1779387906264502E-2</v>
      </c>
      <c r="J766" s="1">
        <v>2.1779387906264502E-2</v>
      </c>
      <c r="K766" s="1">
        <v>0</v>
      </c>
      <c r="L766" s="1">
        <v>0</v>
      </c>
      <c r="M766" s="1">
        <v>0</v>
      </c>
    </row>
    <row r="767" spans="1:13">
      <c r="A767" s="1">
        <v>765</v>
      </c>
      <c r="B767" s="1">
        <v>2.6164311878597499E-2</v>
      </c>
      <c r="C767" s="1">
        <v>0.42776367187499997</v>
      </c>
      <c r="D767" s="1">
        <v>7.4658844946394196E-3</v>
      </c>
      <c r="E767" s="1">
        <v>0</v>
      </c>
      <c r="F767" s="1">
        <v>0</v>
      </c>
      <c r="G767" s="1">
        <v>0</v>
      </c>
      <c r="H767" s="1">
        <v>0</v>
      </c>
      <c r="I767" s="1">
        <v>2.1779387906264502E-2</v>
      </c>
      <c r="J767" s="1">
        <v>2.1779387906264502E-2</v>
      </c>
      <c r="K767" s="1">
        <v>0</v>
      </c>
      <c r="L767" s="1">
        <v>0</v>
      </c>
      <c r="M767" s="1">
        <v>0.01</v>
      </c>
    </row>
    <row r="768" spans="1:13">
      <c r="A768" s="1">
        <v>766</v>
      </c>
      <c r="B768" s="1">
        <v>2.6164311878597499E-2</v>
      </c>
      <c r="C768" s="1">
        <v>0.42776367187499997</v>
      </c>
      <c r="D768" s="1">
        <v>7.4658844946394196E-3</v>
      </c>
      <c r="E768" s="1">
        <v>0</v>
      </c>
      <c r="F768" s="1">
        <v>0</v>
      </c>
      <c r="G768" s="1">
        <v>0</v>
      </c>
      <c r="H768" s="1">
        <v>0</v>
      </c>
      <c r="I768" s="1">
        <v>2.1779387906264502E-2</v>
      </c>
      <c r="J768" s="1">
        <v>2.1779387906264502E-2</v>
      </c>
      <c r="K768" s="1">
        <v>0</v>
      </c>
      <c r="L768" s="1">
        <v>0</v>
      </c>
      <c r="M768" s="1">
        <v>0</v>
      </c>
    </row>
    <row r="769" spans="1:13">
      <c r="A769" s="1">
        <v>767</v>
      </c>
      <c r="B769" s="1">
        <v>-5.2328623757193403E-2</v>
      </c>
      <c r="C769" s="1">
        <v>0.42776367187499997</v>
      </c>
      <c r="D769" s="1">
        <v>7.4658844946394196E-3</v>
      </c>
      <c r="E769" s="1">
        <v>0</v>
      </c>
      <c r="F769" s="1">
        <v>0</v>
      </c>
      <c r="G769" s="1">
        <v>0</v>
      </c>
      <c r="H769" s="1">
        <v>0</v>
      </c>
      <c r="I769" s="1">
        <v>2.1779387906264502E-2</v>
      </c>
      <c r="J769" s="1">
        <v>2.1779387906264502E-2</v>
      </c>
      <c r="K769" s="1">
        <v>0</v>
      </c>
      <c r="L769" s="1">
        <v>0</v>
      </c>
      <c r="M769" s="1">
        <v>0</v>
      </c>
    </row>
    <row r="770" spans="1:13">
      <c r="A770" s="1">
        <v>768</v>
      </c>
      <c r="B770" s="1">
        <v>-5.2328623757193403E-2</v>
      </c>
      <c r="C770" s="1">
        <v>0.42776367187499997</v>
      </c>
      <c r="D770" s="1">
        <v>7.4658844946394196E-3</v>
      </c>
      <c r="E770" s="1">
        <v>0</v>
      </c>
      <c r="F770" s="1">
        <v>0</v>
      </c>
      <c r="G770" s="1">
        <v>0</v>
      </c>
      <c r="H770" s="1">
        <v>0</v>
      </c>
      <c r="I770" s="1">
        <v>2.1779387906264502E-2</v>
      </c>
      <c r="J770" s="1">
        <v>2.1779387906264502E-2</v>
      </c>
      <c r="K770" s="1">
        <v>0</v>
      </c>
      <c r="L770" s="1">
        <v>0</v>
      </c>
      <c r="M770" s="1">
        <v>0.01</v>
      </c>
    </row>
    <row r="771" spans="1:13">
      <c r="A771" s="1">
        <v>769</v>
      </c>
      <c r="B771" s="1">
        <v>-5.2328623757193403E-2</v>
      </c>
      <c r="C771" s="1">
        <v>0.42776367187499997</v>
      </c>
      <c r="D771" s="1">
        <v>7.4658844946394196E-3</v>
      </c>
      <c r="E771" s="1">
        <v>0</v>
      </c>
      <c r="F771" s="1">
        <v>0</v>
      </c>
      <c r="G771" s="1">
        <v>0</v>
      </c>
      <c r="H771" s="1">
        <v>0</v>
      </c>
      <c r="I771" s="1">
        <v>2.1779387906264502E-2</v>
      </c>
      <c r="J771" s="1">
        <v>2.1779387906264502E-2</v>
      </c>
      <c r="K771" s="1">
        <v>0</v>
      </c>
      <c r="L771" s="1">
        <v>0</v>
      </c>
      <c r="M771" s="1">
        <v>0</v>
      </c>
    </row>
    <row r="772" spans="1:13">
      <c r="A772" s="1">
        <v>770</v>
      </c>
      <c r="B772" s="1">
        <v>-5.2328623757193403E-2</v>
      </c>
      <c r="C772" s="1">
        <v>0.42776367187499997</v>
      </c>
      <c r="D772" s="1">
        <v>7.4658844946394196E-3</v>
      </c>
      <c r="E772" s="1">
        <v>0</v>
      </c>
      <c r="F772" s="1">
        <v>0</v>
      </c>
      <c r="G772" s="1">
        <v>0</v>
      </c>
      <c r="H772" s="1">
        <v>0</v>
      </c>
      <c r="I772" s="1">
        <v>2.1779387906264502E-2</v>
      </c>
      <c r="J772" s="1">
        <v>2.1779387906264502E-2</v>
      </c>
      <c r="K772" s="1">
        <v>0</v>
      </c>
      <c r="L772" s="1">
        <v>0</v>
      </c>
      <c r="M772" s="1">
        <v>0</v>
      </c>
    </row>
    <row r="773" spans="1:13">
      <c r="A773" s="1">
        <v>771</v>
      </c>
      <c r="B773" s="1">
        <v>-5.2328623757193403E-2</v>
      </c>
      <c r="C773" s="1">
        <v>0.42776367187499997</v>
      </c>
      <c r="D773" s="1">
        <v>7.4658844946394196E-3</v>
      </c>
      <c r="E773" s="1">
        <v>0</v>
      </c>
      <c r="F773" s="1">
        <v>0</v>
      </c>
      <c r="G773" s="1">
        <v>0</v>
      </c>
      <c r="H773" s="1">
        <v>0</v>
      </c>
      <c r="I773" s="1">
        <v>2.1779387906264502E-2</v>
      </c>
      <c r="J773" s="1">
        <v>2.1779387906264502E-2</v>
      </c>
      <c r="K773" s="1">
        <v>0</v>
      </c>
      <c r="L773" s="1">
        <v>0</v>
      </c>
      <c r="M773" s="1">
        <v>0.01</v>
      </c>
    </row>
    <row r="774" spans="1:13">
      <c r="A774" s="1">
        <v>772</v>
      </c>
      <c r="B774" s="1">
        <v>-6.1050061050060903E-2</v>
      </c>
      <c r="C774" s="1">
        <v>0.42776367187499997</v>
      </c>
      <c r="D774" s="1">
        <v>7.4658844946394196E-3</v>
      </c>
      <c r="E774" s="1">
        <v>0</v>
      </c>
      <c r="F774" s="1">
        <v>0</v>
      </c>
      <c r="G774" s="1">
        <v>0</v>
      </c>
      <c r="H774" s="1">
        <v>0</v>
      </c>
      <c r="I774" s="1">
        <v>2.1779387906264502E-2</v>
      </c>
      <c r="J774" s="1">
        <v>2.1779387906264502E-2</v>
      </c>
      <c r="K774" s="1">
        <v>0</v>
      </c>
      <c r="L774" s="1">
        <v>0</v>
      </c>
      <c r="M774" s="1">
        <v>0.01</v>
      </c>
    </row>
    <row r="775" spans="1:13">
      <c r="A775" s="1">
        <v>773</v>
      </c>
      <c r="B775" s="1">
        <v>-6.1050061050060903E-2</v>
      </c>
      <c r="C775" s="1">
        <v>0.42776367187499997</v>
      </c>
      <c r="D775" s="1">
        <v>7.4658844946394196E-3</v>
      </c>
      <c r="E775" s="1">
        <v>0</v>
      </c>
      <c r="F775" s="1">
        <v>0</v>
      </c>
      <c r="G775" s="1">
        <v>0</v>
      </c>
      <c r="H775" s="1">
        <v>0</v>
      </c>
      <c r="I775" s="1">
        <v>2.1779387906264502E-2</v>
      </c>
      <c r="J775" s="1">
        <v>2.1779387906264502E-2</v>
      </c>
      <c r="K775" s="1">
        <v>0</v>
      </c>
      <c r="L775" s="1">
        <v>0</v>
      </c>
      <c r="M775" s="1">
        <v>0.01</v>
      </c>
    </row>
    <row r="776" spans="1:13">
      <c r="A776" s="1">
        <v>774</v>
      </c>
      <c r="B776" s="1">
        <v>-6.1050061050060903E-2</v>
      </c>
      <c r="C776" s="1">
        <v>0.42776367187499997</v>
      </c>
      <c r="D776" s="1">
        <v>7.4658844946394196E-3</v>
      </c>
      <c r="E776" s="1">
        <v>0</v>
      </c>
      <c r="F776" s="1">
        <v>0</v>
      </c>
      <c r="G776" s="1">
        <v>0</v>
      </c>
      <c r="H776" s="1">
        <v>0</v>
      </c>
      <c r="I776" s="1">
        <v>2.1779387906264502E-2</v>
      </c>
      <c r="J776" s="1">
        <v>2.1779387906264502E-2</v>
      </c>
      <c r="K776" s="1">
        <v>0</v>
      </c>
      <c r="L776" s="1">
        <v>0</v>
      </c>
      <c r="M776" s="1">
        <v>-0.01</v>
      </c>
    </row>
    <row r="777" spans="1:13">
      <c r="A777" s="1">
        <v>775</v>
      </c>
      <c r="B777" s="1">
        <v>-6.1050061050060903E-2</v>
      </c>
      <c r="C777" s="1">
        <v>0.42776367187499997</v>
      </c>
      <c r="D777" s="1">
        <v>7.4658844946394196E-3</v>
      </c>
      <c r="E777" s="1">
        <v>0</v>
      </c>
      <c r="F777" s="1">
        <v>0</v>
      </c>
      <c r="G777" s="1">
        <v>0</v>
      </c>
      <c r="H777" s="1">
        <v>0</v>
      </c>
      <c r="I777" s="1">
        <v>2.1779387906264502E-2</v>
      </c>
      <c r="J777" s="1">
        <v>2.1779387906264502E-2</v>
      </c>
      <c r="K777" s="1">
        <v>0</v>
      </c>
      <c r="L777" s="1">
        <v>0</v>
      </c>
      <c r="M777" s="1">
        <v>0</v>
      </c>
    </row>
    <row r="778" spans="1:13">
      <c r="A778" s="1">
        <v>776</v>
      </c>
      <c r="B778" s="1">
        <v>-6.1050061050060903E-2</v>
      </c>
      <c r="C778" s="1">
        <v>0.42776367187499997</v>
      </c>
      <c r="D778" s="1">
        <v>7.4658844946394196E-3</v>
      </c>
      <c r="E778" s="1">
        <v>0</v>
      </c>
      <c r="F778" s="1">
        <v>0</v>
      </c>
      <c r="G778" s="1">
        <v>0</v>
      </c>
      <c r="H778" s="1">
        <v>0</v>
      </c>
      <c r="I778" s="1">
        <v>2.1779387906264502E-2</v>
      </c>
      <c r="J778" s="1">
        <v>2.1779387906264502E-2</v>
      </c>
      <c r="K778" s="1">
        <v>0</v>
      </c>
      <c r="L778" s="1">
        <v>0</v>
      </c>
      <c r="M778" s="1">
        <v>0</v>
      </c>
    </row>
    <row r="779" spans="1:13">
      <c r="A779" s="1">
        <v>777</v>
      </c>
      <c r="B779" s="1">
        <v>7.8492935635794098E-2</v>
      </c>
      <c r="C779" s="1">
        <v>0.42776367187499997</v>
      </c>
      <c r="D779" s="1">
        <v>7.4658844946394196E-3</v>
      </c>
      <c r="E779" s="1">
        <v>0</v>
      </c>
      <c r="F779" s="1">
        <v>0</v>
      </c>
      <c r="G779" s="1">
        <v>0</v>
      </c>
      <c r="H779" s="1">
        <v>0</v>
      </c>
      <c r="I779" s="1">
        <v>2.1779387906264502E-2</v>
      </c>
      <c r="J779" s="1">
        <v>2.1779387906264502E-2</v>
      </c>
      <c r="K779" s="1">
        <v>0</v>
      </c>
      <c r="L779" s="1">
        <v>0</v>
      </c>
      <c r="M779" s="1">
        <v>0</v>
      </c>
    </row>
    <row r="780" spans="1:13">
      <c r="A780" s="1">
        <v>778</v>
      </c>
      <c r="B780" s="1">
        <v>7.8492935635794098E-2</v>
      </c>
      <c r="C780" s="1">
        <v>0.42776367187499997</v>
      </c>
      <c r="D780" s="1">
        <v>7.4658844946394196E-3</v>
      </c>
      <c r="E780" s="1">
        <v>0</v>
      </c>
      <c r="F780" s="1">
        <v>0</v>
      </c>
      <c r="G780" s="1">
        <v>0</v>
      </c>
      <c r="H780" s="1">
        <v>0</v>
      </c>
      <c r="I780" s="1">
        <v>2.1779387906264502E-2</v>
      </c>
      <c r="J780" s="1">
        <v>2.1779387906264502E-2</v>
      </c>
      <c r="K780" s="1">
        <v>0</v>
      </c>
      <c r="L780" s="1">
        <v>0</v>
      </c>
      <c r="M780" s="1">
        <v>0</v>
      </c>
    </row>
    <row r="781" spans="1:13">
      <c r="A781" s="1">
        <v>779</v>
      </c>
      <c r="B781" s="1">
        <v>7.8492935635794098E-2</v>
      </c>
      <c r="C781" s="1">
        <v>0.42776367187499997</v>
      </c>
      <c r="D781" s="1">
        <v>7.4658844946394196E-3</v>
      </c>
      <c r="E781" s="1">
        <v>0</v>
      </c>
      <c r="F781" s="1">
        <v>0</v>
      </c>
      <c r="G781" s="1">
        <v>0</v>
      </c>
      <c r="H781" s="1">
        <v>0</v>
      </c>
      <c r="I781" s="1">
        <v>2.1779387906264502E-2</v>
      </c>
      <c r="J781" s="1">
        <v>2.1779387906264502E-2</v>
      </c>
      <c r="K781" s="1">
        <v>0</v>
      </c>
      <c r="L781" s="1">
        <v>0</v>
      </c>
      <c r="M781" s="1">
        <v>0</v>
      </c>
    </row>
    <row r="782" spans="1:13">
      <c r="A782" s="1">
        <v>780</v>
      </c>
      <c r="B782" s="1">
        <v>7.8492935635794098E-2</v>
      </c>
      <c r="C782" s="1">
        <v>0.42776367187499997</v>
      </c>
      <c r="D782" s="1">
        <v>7.4658844946394196E-3</v>
      </c>
      <c r="E782" s="1">
        <v>0</v>
      </c>
      <c r="F782" s="1">
        <v>0</v>
      </c>
      <c r="G782" s="1">
        <v>0</v>
      </c>
      <c r="H782" s="1">
        <v>0</v>
      </c>
      <c r="I782" s="1">
        <v>2.1779387906264502E-2</v>
      </c>
      <c r="J782" s="1">
        <v>2.1779387906264502E-2</v>
      </c>
      <c r="K782" s="1">
        <v>0</v>
      </c>
      <c r="L782" s="1">
        <v>0</v>
      </c>
      <c r="M782" s="1">
        <v>0</v>
      </c>
    </row>
    <row r="783" spans="1:13">
      <c r="A783" s="1">
        <v>781</v>
      </c>
      <c r="B783" s="1">
        <v>7.8492935635794098E-2</v>
      </c>
      <c r="C783" s="1">
        <v>0.42776367187499997</v>
      </c>
      <c r="D783" s="1">
        <v>7.4658844946394196E-3</v>
      </c>
      <c r="E783" s="1">
        <v>0</v>
      </c>
      <c r="F783" s="1">
        <v>0</v>
      </c>
      <c r="G783" s="1">
        <v>0</v>
      </c>
      <c r="H783" s="1">
        <v>0</v>
      </c>
      <c r="I783" s="1">
        <v>2.1779387906264502E-2</v>
      </c>
      <c r="J783" s="1">
        <v>2.1779387906264502E-2</v>
      </c>
      <c r="K783" s="1">
        <v>0</v>
      </c>
      <c r="L783" s="1">
        <v>0</v>
      </c>
      <c r="M783" s="1">
        <v>0</v>
      </c>
    </row>
    <row r="784" spans="1:13">
      <c r="A784" s="1">
        <v>782</v>
      </c>
      <c r="B784" s="1">
        <v>2.6164311878599099E-2</v>
      </c>
      <c r="C784" s="1">
        <v>0.42776367187499997</v>
      </c>
      <c r="D784" s="1">
        <v>7.4658844946394196E-3</v>
      </c>
      <c r="E784" s="1">
        <v>0</v>
      </c>
      <c r="F784" s="1">
        <v>0</v>
      </c>
      <c r="G784" s="1">
        <v>0</v>
      </c>
      <c r="H784" s="1">
        <v>0</v>
      </c>
      <c r="I784" s="1">
        <v>2.1779387906264502E-2</v>
      </c>
      <c r="J784" s="1">
        <v>2.1779387906264502E-2</v>
      </c>
      <c r="K784" s="1">
        <v>0</v>
      </c>
      <c r="L784" s="1">
        <v>0</v>
      </c>
      <c r="M784" s="1">
        <v>0</v>
      </c>
    </row>
    <row r="785" spans="1:13">
      <c r="A785" s="1">
        <v>783</v>
      </c>
      <c r="B785" s="1">
        <v>2.6164311878599099E-2</v>
      </c>
      <c r="C785" s="1">
        <v>0.42776367187499997</v>
      </c>
      <c r="D785" s="1">
        <v>7.4658844946394196E-3</v>
      </c>
      <c r="E785" s="1">
        <v>0</v>
      </c>
      <c r="F785" s="1">
        <v>0</v>
      </c>
      <c r="G785" s="1">
        <v>0</v>
      </c>
      <c r="H785" s="1">
        <v>0</v>
      </c>
      <c r="I785" s="1">
        <v>2.1779387906264502E-2</v>
      </c>
      <c r="J785" s="1">
        <v>2.1779387906264502E-2</v>
      </c>
      <c r="K785" s="1">
        <v>0</v>
      </c>
      <c r="L785" s="1">
        <v>0</v>
      </c>
      <c r="M785" s="1">
        <v>0</v>
      </c>
    </row>
    <row r="786" spans="1:13">
      <c r="A786" s="1">
        <v>784</v>
      </c>
      <c r="B786" s="1">
        <v>2.6164311878599099E-2</v>
      </c>
      <c r="C786" s="1">
        <v>0.42776367187499997</v>
      </c>
      <c r="D786" s="1">
        <v>7.4658844946394196E-3</v>
      </c>
      <c r="E786" s="1">
        <v>0</v>
      </c>
      <c r="F786" s="1">
        <v>0</v>
      </c>
      <c r="G786" s="1">
        <v>0</v>
      </c>
      <c r="H786" s="1">
        <v>0</v>
      </c>
      <c r="I786" s="1">
        <v>2.1779387906264502E-2</v>
      </c>
      <c r="J786" s="1">
        <v>2.1779387906264502E-2</v>
      </c>
      <c r="K786" s="1">
        <v>0</v>
      </c>
      <c r="L786" s="1">
        <v>0</v>
      </c>
      <c r="M786" s="1">
        <v>0.01</v>
      </c>
    </row>
    <row r="787" spans="1:13">
      <c r="A787" s="1">
        <v>785</v>
      </c>
      <c r="B787" s="1">
        <v>2.6164311878599099E-2</v>
      </c>
      <c r="C787" s="1">
        <v>0.42776367187499997</v>
      </c>
      <c r="D787" s="1">
        <v>7.4658844946394196E-3</v>
      </c>
      <c r="E787" s="1">
        <v>0</v>
      </c>
      <c r="F787" s="1">
        <v>0</v>
      </c>
      <c r="G787" s="1">
        <v>0</v>
      </c>
      <c r="H787" s="1">
        <v>0</v>
      </c>
      <c r="I787" s="1">
        <v>2.1779387906264502E-2</v>
      </c>
      <c r="J787" s="1">
        <v>2.1779387906264502E-2</v>
      </c>
      <c r="K787" s="1">
        <v>0</v>
      </c>
      <c r="L787" s="1">
        <v>0</v>
      </c>
      <c r="M787" s="1">
        <v>0</v>
      </c>
    </row>
    <row r="788" spans="1:13">
      <c r="A788" s="1">
        <v>786</v>
      </c>
      <c r="B788" s="1">
        <v>2.6164311878599099E-2</v>
      </c>
      <c r="C788" s="1">
        <v>0.42776367187499997</v>
      </c>
      <c r="D788" s="1">
        <v>7.4658844946394196E-3</v>
      </c>
      <c r="E788" s="1">
        <v>0</v>
      </c>
      <c r="F788" s="1">
        <v>0</v>
      </c>
      <c r="G788" s="1">
        <v>0</v>
      </c>
      <c r="H788" s="1">
        <v>0</v>
      </c>
      <c r="I788" s="1">
        <v>2.1779387906264502E-2</v>
      </c>
      <c r="J788" s="1">
        <v>2.1779387906264502E-2</v>
      </c>
      <c r="K788" s="1">
        <v>0</v>
      </c>
      <c r="L788" s="1">
        <v>0</v>
      </c>
      <c r="M788" s="1">
        <v>0</v>
      </c>
    </row>
    <row r="789" spans="1:13">
      <c r="A789" s="1">
        <v>787</v>
      </c>
      <c r="B789" s="1">
        <v>0.13082155939298901</v>
      </c>
      <c r="C789" s="1">
        <v>0.42776367187499997</v>
      </c>
      <c r="D789" s="1">
        <v>7.4658844946394196E-3</v>
      </c>
      <c r="E789" s="1">
        <v>0</v>
      </c>
      <c r="F789" s="1">
        <v>0</v>
      </c>
      <c r="G789" s="1">
        <v>0</v>
      </c>
      <c r="H789" s="1">
        <v>0</v>
      </c>
      <c r="I789" s="1">
        <v>2.1779387906264502E-2</v>
      </c>
      <c r="J789" s="1">
        <v>2.1779387906264502E-2</v>
      </c>
      <c r="K789" s="1">
        <v>0</v>
      </c>
      <c r="L789" s="1">
        <v>0</v>
      </c>
      <c r="M789" s="1">
        <v>0</v>
      </c>
    </row>
    <row r="790" spans="1:13">
      <c r="A790" s="1">
        <v>788</v>
      </c>
      <c r="B790" s="1">
        <v>0.13082155939298901</v>
      </c>
      <c r="C790" s="1">
        <v>0.42776367187499997</v>
      </c>
      <c r="D790" s="1">
        <v>7.4658844946394196E-3</v>
      </c>
      <c r="E790" s="1">
        <v>0</v>
      </c>
      <c r="F790" s="1">
        <v>0</v>
      </c>
      <c r="G790" s="1">
        <v>0</v>
      </c>
      <c r="H790" s="1">
        <v>0</v>
      </c>
      <c r="I790" s="1">
        <v>2.1779387906264502E-2</v>
      </c>
      <c r="J790" s="1">
        <v>2.1779387906264502E-2</v>
      </c>
      <c r="K790" s="1">
        <v>0</v>
      </c>
      <c r="L790" s="1">
        <v>0</v>
      </c>
      <c r="M790" s="1">
        <v>0</v>
      </c>
    </row>
    <row r="791" spans="1:13">
      <c r="A791" s="1">
        <v>789</v>
      </c>
      <c r="B791" s="1">
        <v>0.13082155939298901</v>
      </c>
      <c r="C791" s="1">
        <v>0.42776367187499997</v>
      </c>
      <c r="D791" s="1">
        <v>7.4658844946394196E-3</v>
      </c>
      <c r="E791" s="1">
        <v>0</v>
      </c>
      <c r="F791" s="1">
        <v>0</v>
      </c>
      <c r="G791" s="1">
        <v>0</v>
      </c>
      <c r="H791" s="1">
        <v>0</v>
      </c>
      <c r="I791" s="1">
        <v>2.1779387906264502E-2</v>
      </c>
      <c r="J791" s="1">
        <v>2.1779387906264502E-2</v>
      </c>
      <c r="K791" s="1">
        <v>0</v>
      </c>
      <c r="L791" s="1">
        <v>0</v>
      </c>
      <c r="M791" s="1">
        <v>0</v>
      </c>
    </row>
    <row r="792" spans="1:13">
      <c r="A792" s="1">
        <v>790</v>
      </c>
      <c r="B792" s="1">
        <v>0.13082155939298901</v>
      </c>
      <c r="C792" s="1">
        <v>0.42776367187499997</v>
      </c>
      <c r="D792" s="1">
        <v>7.4658844946394196E-3</v>
      </c>
      <c r="E792" s="1">
        <v>0</v>
      </c>
      <c r="F792" s="1">
        <v>0</v>
      </c>
      <c r="G792" s="1">
        <v>0</v>
      </c>
      <c r="H792" s="1">
        <v>0</v>
      </c>
      <c r="I792" s="1">
        <v>2.1779387906264502E-2</v>
      </c>
      <c r="J792" s="1">
        <v>2.1779387906264502E-2</v>
      </c>
      <c r="K792" s="1">
        <v>0</v>
      </c>
      <c r="L792" s="1">
        <v>0</v>
      </c>
      <c r="M792" s="1">
        <v>0.01</v>
      </c>
    </row>
    <row r="793" spans="1:13">
      <c r="A793" s="1">
        <v>791</v>
      </c>
      <c r="B793" s="1">
        <v>0.13082155939298901</v>
      </c>
      <c r="C793" s="1">
        <v>0.42776367187499997</v>
      </c>
      <c r="D793" s="1">
        <v>7.4658844946394196E-3</v>
      </c>
      <c r="E793" s="1">
        <v>0</v>
      </c>
      <c r="F793" s="1">
        <v>0</v>
      </c>
      <c r="G793" s="1">
        <v>0</v>
      </c>
      <c r="H793" s="1">
        <v>0</v>
      </c>
      <c r="I793" s="1">
        <v>2.1779387906264502E-2</v>
      </c>
      <c r="J793" s="1">
        <v>2.1779387906264502E-2</v>
      </c>
      <c r="K793" s="1">
        <v>0</v>
      </c>
      <c r="L793" s="1">
        <v>0</v>
      </c>
      <c r="M793" s="1">
        <v>0.01</v>
      </c>
    </row>
    <row r="794" spans="1:13">
      <c r="A794" s="1">
        <v>792</v>
      </c>
      <c r="B794" s="1">
        <v>-1.74428745857301E-2</v>
      </c>
      <c r="C794" s="1">
        <v>0.42776367187499997</v>
      </c>
      <c r="D794" s="1">
        <v>7.4658844946394196E-3</v>
      </c>
      <c r="E794" s="1">
        <v>0</v>
      </c>
      <c r="F794" s="1">
        <v>0</v>
      </c>
      <c r="G794" s="1">
        <v>0</v>
      </c>
      <c r="H794" s="1">
        <v>0</v>
      </c>
      <c r="I794" s="1">
        <v>2.1779387906264502E-2</v>
      </c>
      <c r="J794" s="1">
        <v>2.1779387906264502E-2</v>
      </c>
      <c r="K794" s="1">
        <v>0</v>
      </c>
      <c r="L794" s="1">
        <v>0</v>
      </c>
      <c r="M794" s="1">
        <v>0</v>
      </c>
    </row>
    <row r="795" spans="1:13">
      <c r="A795" s="1">
        <v>793</v>
      </c>
      <c r="B795" s="1">
        <v>-1.74428745857301E-2</v>
      </c>
      <c r="C795" s="1">
        <v>0.42776367187499997</v>
      </c>
      <c r="D795" s="1">
        <v>7.4658844946394196E-3</v>
      </c>
      <c r="E795" s="1">
        <v>0</v>
      </c>
      <c r="F795" s="1">
        <v>0</v>
      </c>
      <c r="G795" s="1">
        <v>0</v>
      </c>
      <c r="H795" s="1">
        <v>0</v>
      </c>
      <c r="I795" s="1">
        <v>2.1779387906264502E-2</v>
      </c>
      <c r="J795" s="1">
        <v>2.1779387906264502E-2</v>
      </c>
      <c r="K795" s="1">
        <v>0</v>
      </c>
      <c r="L795" s="1">
        <v>0</v>
      </c>
      <c r="M795" s="1">
        <v>0.01</v>
      </c>
    </row>
    <row r="796" spans="1:13">
      <c r="A796" s="1">
        <v>794</v>
      </c>
      <c r="B796" s="1">
        <v>-1.74428745857301E-2</v>
      </c>
      <c r="C796" s="1">
        <v>0.42776367187499997</v>
      </c>
      <c r="D796" s="1">
        <v>7.4658844946394196E-3</v>
      </c>
      <c r="E796" s="1">
        <v>0</v>
      </c>
      <c r="F796" s="1">
        <v>0</v>
      </c>
      <c r="G796" s="1">
        <v>0</v>
      </c>
      <c r="H796" s="1">
        <v>0</v>
      </c>
      <c r="I796" s="1">
        <v>2.1779387906264502E-2</v>
      </c>
      <c r="J796" s="1">
        <v>2.1779387906264502E-2</v>
      </c>
      <c r="K796" s="1">
        <v>0</v>
      </c>
      <c r="L796" s="1">
        <v>0</v>
      </c>
      <c r="M796" s="1">
        <v>0</v>
      </c>
    </row>
    <row r="797" spans="1:13">
      <c r="A797" s="1">
        <v>795</v>
      </c>
      <c r="B797" s="1">
        <v>-1.74428745857301E-2</v>
      </c>
      <c r="C797" s="1">
        <v>0.42776367187499997</v>
      </c>
      <c r="D797" s="1">
        <v>7.4658844946394196E-3</v>
      </c>
      <c r="E797" s="1">
        <v>0</v>
      </c>
      <c r="F797" s="1">
        <v>0</v>
      </c>
      <c r="G797" s="1">
        <v>0</v>
      </c>
      <c r="H797" s="1">
        <v>0</v>
      </c>
      <c r="I797" s="1">
        <v>2.1779387906264502E-2</v>
      </c>
      <c r="J797" s="1">
        <v>2.1779387906264502E-2</v>
      </c>
      <c r="K797" s="1">
        <v>0</v>
      </c>
      <c r="L797" s="1">
        <v>0</v>
      </c>
      <c r="M797" s="1">
        <v>0.01</v>
      </c>
    </row>
    <row r="798" spans="1:13">
      <c r="A798" s="1">
        <v>796</v>
      </c>
      <c r="B798" s="1">
        <v>-1.74428745857301E-2</v>
      </c>
      <c r="C798" s="1">
        <v>0.42776367187499997</v>
      </c>
      <c r="D798" s="1">
        <v>7.4658844946394196E-3</v>
      </c>
      <c r="E798" s="1">
        <v>0</v>
      </c>
      <c r="F798" s="1">
        <v>0</v>
      </c>
      <c r="G798" s="1">
        <v>0</v>
      </c>
      <c r="H798" s="1">
        <v>0</v>
      </c>
      <c r="I798" s="1">
        <v>2.1779387906264502E-2</v>
      </c>
      <c r="J798" s="1">
        <v>2.1779387906264502E-2</v>
      </c>
      <c r="K798" s="1">
        <v>0</v>
      </c>
      <c r="L798" s="1">
        <v>0</v>
      </c>
      <c r="M798" s="1">
        <v>0.01</v>
      </c>
    </row>
    <row r="799" spans="1:13">
      <c r="A799" s="1">
        <v>797</v>
      </c>
      <c r="B799" s="1">
        <v>4.3607186464329199E-2</v>
      </c>
      <c r="C799" s="1">
        <v>0.42776367187499997</v>
      </c>
      <c r="D799" s="1">
        <v>7.4658844946394196E-3</v>
      </c>
      <c r="E799" s="1">
        <v>0</v>
      </c>
      <c r="F799" s="1">
        <v>0</v>
      </c>
      <c r="G799" s="1">
        <v>0</v>
      </c>
      <c r="H799" s="1">
        <v>0</v>
      </c>
      <c r="I799" s="1">
        <v>2.1779387906264502E-2</v>
      </c>
      <c r="J799" s="1">
        <v>2.1779387906264502E-2</v>
      </c>
      <c r="K799" s="1">
        <v>0</v>
      </c>
      <c r="L799" s="1">
        <v>0</v>
      </c>
      <c r="M799" s="1">
        <v>0</v>
      </c>
    </row>
    <row r="800" spans="1:13">
      <c r="A800" s="1">
        <v>798</v>
      </c>
      <c r="B800" s="1">
        <v>4.3607186464329199E-2</v>
      </c>
      <c r="C800" s="1">
        <v>0.42776367187499997</v>
      </c>
      <c r="D800" s="1">
        <v>7.4658844946394196E-3</v>
      </c>
      <c r="E800" s="1">
        <v>0</v>
      </c>
      <c r="F800" s="1">
        <v>0</v>
      </c>
      <c r="G800" s="1">
        <v>0</v>
      </c>
      <c r="H800" s="1">
        <v>0</v>
      </c>
      <c r="I800" s="1">
        <v>2.1779387906264502E-2</v>
      </c>
      <c r="J800" s="1">
        <v>2.1779387906264502E-2</v>
      </c>
      <c r="K800" s="1">
        <v>0</v>
      </c>
      <c r="L800" s="1">
        <v>0</v>
      </c>
      <c r="M800" s="1">
        <v>0.01</v>
      </c>
    </row>
    <row r="801" spans="1:13">
      <c r="A801" s="1">
        <v>799</v>
      </c>
      <c r="B801" s="1">
        <v>4.3607186464329199E-2</v>
      </c>
      <c r="C801" s="1">
        <v>0.42776367187499997</v>
      </c>
      <c r="D801" s="1">
        <v>7.4658844946394196E-3</v>
      </c>
      <c r="E801" s="1">
        <v>0</v>
      </c>
      <c r="F801" s="1">
        <v>0</v>
      </c>
      <c r="G801" s="1">
        <v>0</v>
      </c>
      <c r="H801" s="1">
        <v>0</v>
      </c>
      <c r="I801" s="1">
        <v>2.1779387906264502E-2</v>
      </c>
      <c r="J801" s="1">
        <v>2.1779387906264502E-2</v>
      </c>
      <c r="K801" s="1">
        <v>0</v>
      </c>
      <c r="L801" s="1">
        <v>0</v>
      </c>
      <c r="M801" s="1">
        <v>0</v>
      </c>
    </row>
    <row r="802" spans="1:13">
      <c r="A802" s="1">
        <v>800</v>
      </c>
      <c r="B802" s="1">
        <v>4.3607186464329199E-2</v>
      </c>
      <c r="C802" s="1">
        <v>0.42776367187499997</v>
      </c>
      <c r="D802" s="1">
        <v>7.4658844946394196E-3</v>
      </c>
      <c r="E802" s="1">
        <v>0</v>
      </c>
      <c r="F802" s="1">
        <v>0</v>
      </c>
      <c r="G802" s="1">
        <v>0</v>
      </c>
      <c r="H802" s="1">
        <v>0</v>
      </c>
      <c r="I802" s="1">
        <v>2.1779387906264502E-2</v>
      </c>
      <c r="J802" s="1">
        <v>2.1779387906264502E-2</v>
      </c>
      <c r="K802" s="1">
        <v>0</v>
      </c>
      <c r="L802" s="1">
        <v>0</v>
      </c>
      <c r="M802" s="1">
        <v>0</v>
      </c>
    </row>
    <row r="803" spans="1:13">
      <c r="A803" s="1">
        <v>801</v>
      </c>
      <c r="B803" s="1">
        <v>4.3607186464329199E-2</v>
      </c>
      <c r="C803" s="1">
        <v>0.42776367187499997</v>
      </c>
      <c r="D803" s="1">
        <v>7.4658844946394196E-3</v>
      </c>
      <c r="E803" s="1">
        <v>0</v>
      </c>
      <c r="F803" s="1">
        <v>0</v>
      </c>
      <c r="G803" s="1">
        <v>0</v>
      </c>
      <c r="H803" s="1">
        <v>0</v>
      </c>
      <c r="I803" s="1">
        <v>2.1779387906264502E-2</v>
      </c>
      <c r="J803" s="1">
        <v>2.1779387906264502E-2</v>
      </c>
      <c r="K803" s="1">
        <v>0</v>
      </c>
      <c r="L803" s="1">
        <v>0</v>
      </c>
      <c r="M803" s="1">
        <v>0</v>
      </c>
    </row>
    <row r="804" spans="1:13">
      <c r="A804" s="1">
        <v>802</v>
      </c>
      <c r="B804" s="1">
        <v>-2.6164311878597499E-2</v>
      </c>
      <c r="C804" s="1">
        <v>0.42776367187499997</v>
      </c>
      <c r="D804" s="1">
        <v>7.4658844946394196E-3</v>
      </c>
      <c r="E804" s="1">
        <v>0</v>
      </c>
      <c r="F804" s="1">
        <v>0</v>
      </c>
      <c r="G804" s="1">
        <v>0</v>
      </c>
      <c r="H804" s="1">
        <v>0</v>
      </c>
      <c r="I804" s="1">
        <v>2.1779387906264502E-2</v>
      </c>
      <c r="J804" s="1">
        <v>2.1779387906264502E-2</v>
      </c>
      <c r="K804" s="1">
        <v>0</v>
      </c>
      <c r="L804" s="1">
        <v>0</v>
      </c>
      <c r="M804" s="1">
        <v>0</v>
      </c>
    </row>
    <row r="805" spans="1:13">
      <c r="A805" s="1">
        <v>803</v>
      </c>
      <c r="B805" s="1">
        <v>-2.6164311878597499E-2</v>
      </c>
      <c r="C805" s="1">
        <v>0.42776367187499997</v>
      </c>
      <c r="D805" s="1">
        <v>7.4658844946394196E-3</v>
      </c>
      <c r="E805" s="1">
        <v>0</v>
      </c>
      <c r="F805" s="1">
        <v>0</v>
      </c>
      <c r="G805" s="1">
        <v>0</v>
      </c>
      <c r="H805" s="1">
        <v>0</v>
      </c>
      <c r="I805" s="1">
        <v>2.1779387906264502E-2</v>
      </c>
      <c r="J805" s="1">
        <v>2.1779387906264502E-2</v>
      </c>
      <c r="K805" s="1">
        <v>0</v>
      </c>
      <c r="L805" s="1">
        <v>0</v>
      </c>
      <c r="M805" s="1">
        <v>0</v>
      </c>
    </row>
    <row r="806" spans="1:13">
      <c r="A806" s="1">
        <v>804</v>
      </c>
      <c r="B806" s="1">
        <v>-2.6164311878597499E-2</v>
      </c>
      <c r="C806" s="1">
        <v>0.42776367187499997</v>
      </c>
      <c r="D806" s="1">
        <v>7.4658844946394196E-3</v>
      </c>
      <c r="E806" s="1">
        <v>0</v>
      </c>
      <c r="F806" s="1">
        <v>0</v>
      </c>
      <c r="G806" s="1">
        <v>0</v>
      </c>
      <c r="H806" s="1">
        <v>0</v>
      </c>
      <c r="I806" s="1">
        <v>2.1779387906264502E-2</v>
      </c>
      <c r="J806" s="1">
        <v>2.1779387906264502E-2</v>
      </c>
      <c r="K806" s="1">
        <v>0</v>
      </c>
      <c r="L806" s="1">
        <v>0</v>
      </c>
      <c r="M806" s="1">
        <v>0</v>
      </c>
    </row>
    <row r="807" spans="1:13">
      <c r="A807" s="1">
        <v>805</v>
      </c>
      <c r="B807" s="1">
        <v>-2.6164311878597499E-2</v>
      </c>
      <c r="C807" s="1">
        <v>0.42776367187499997</v>
      </c>
      <c r="D807" s="1">
        <v>7.4658844946394196E-3</v>
      </c>
      <c r="E807" s="1">
        <v>0</v>
      </c>
      <c r="F807" s="1">
        <v>0</v>
      </c>
      <c r="G807" s="1">
        <v>0</v>
      </c>
      <c r="H807" s="1">
        <v>0</v>
      </c>
      <c r="I807" s="1">
        <v>2.1779387906264502E-2</v>
      </c>
      <c r="J807" s="1">
        <v>2.1779387906264502E-2</v>
      </c>
      <c r="K807" s="1">
        <v>0</v>
      </c>
      <c r="L807" s="1">
        <v>0</v>
      </c>
      <c r="M807" s="1">
        <v>0</v>
      </c>
    </row>
    <row r="808" spans="1:13">
      <c r="A808" s="1">
        <v>806</v>
      </c>
      <c r="B808" s="1">
        <v>-2.6164311878597499E-2</v>
      </c>
      <c r="C808" s="1">
        <v>0.42776367187499997</v>
      </c>
      <c r="D808" s="1">
        <v>7.4658844946394196E-3</v>
      </c>
      <c r="E808" s="1">
        <v>0</v>
      </c>
      <c r="F808" s="1">
        <v>0</v>
      </c>
      <c r="G808" s="1">
        <v>0</v>
      </c>
      <c r="H808" s="1">
        <v>0</v>
      </c>
      <c r="I808" s="1">
        <v>2.1779387906264502E-2</v>
      </c>
      <c r="J808" s="1">
        <v>2.1779387906264502E-2</v>
      </c>
      <c r="K808" s="1">
        <v>0</v>
      </c>
      <c r="L808" s="1">
        <v>0</v>
      </c>
      <c r="M808" s="1">
        <v>0</v>
      </c>
    </row>
    <row r="809" spans="1:13">
      <c r="A809" s="1">
        <v>807</v>
      </c>
      <c r="B809" s="1">
        <v>0.17442874585732099</v>
      </c>
      <c r="C809" s="1">
        <v>0.42776367187499997</v>
      </c>
      <c r="D809" s="1">
        <v>7.4658844946394196E-3</v>
      </c>
      <c r="E809" s="1">
        <v>0</v>
      </c>
      <c r="F809" s="1">
        <v>0</v>
      </c>
      <c r="G809" s="1">
        <v>0</v>
      </c>
      <c r="H809" s="1">
        <v>0</v>
      </c>
      <c r="I809" s="1">
        <v>2.1779387906264502E-2</v>
      </c>
      <c r="J809" s="1">
        <v>2.1779387906264502E-2</v>
      </c>
      <c r="K809" s="1">
        <v>0</v>
      </c>
      <c r="L809" s="1">
        <v>0</v>
      </c>
      <c r="M809" s="1">
        <v>0</v>
      </c>
    </row>
    <row r="810" spans="1:13">
      <c r="A810" s="1">
        <v>808</v>
      </c>
      <c r="B810" s="1">
        <v>0.17442874585732099</v>
      </c>
      <c r="C810" s="1">
        <v>0.42776367187499997</v>
      </c>
      <c r="D810" s="1">
        <v>7.4658844946394196E-3</v>
      </c>
      <c r="E810" s="1">
        <v>0</v>
      </c>
      <c r="F810" s="1">
        <v>0</v>
      </c>
      <c r="G810" s="1">
        <v>0</v>
      </c>
      <c r="H810" s="1">
        <v>0</v>
      </c>
      <c r="I810" s="1">
        <v>2.1779387906264502E-2</v>
      </c>
      <c r="J810" s="1">
        <v>2.1779387906264502E-2</v>
      </c>
      <c r="K810" s="1">
        <v>0</v>
      </c>
      <c r="L810" s="1">
        <v>0</v>
      </c>
      <c r="M810" s="1">
        <v>0.01</v>
      </c>
    </row>
    <row r="811" spans="1:13">
      <c r="A811" s="1">
        <v>809</v>
      </c>
      <c r="B811" s="1">
        <v>0.17442874585732099</v>
      </c>
      <c r="C811" s="1">
        <v>0.42776367187499997</v>
      </c>
      <c r="D811" s="1">
        <v>7.4658844946394196E-3</v>
      </c>
      <c r="E811" s="1">
        <v>0</v>
      </c>
      <c r="F811" s="1">
        <v>0</v>
      </c>
      <c r="G811" s="1">
        <v>0</v>
      </c>
      <c r="H811" s="1">
        <v>0</v>
      </c>
      <c r="I811" s="1">
        <v>2.1779387906264502E-2</v>
      </c>
      <c r="J811" s="1">
        <v>2.1779387906264502E-2</v>
      </c>
      <c r="K811" s="1">
        <v>0</v>
      </c>
      <c r="L811" s="1">
        <v>0</v>
      </c>
      <c r="M811" s="1">
        <v>0.01</v>
      </c>
    </row>
    <row r="812" spans="1:13">
      <c r="A812" s="1">
        <v>810</v>
      </c>
      <c r="B812" s="1">
        <v>0.17442874585732099</v>
      </c>
      <c r="C812" s="1">
        <v>0.42776367187499997</v>
      </c>
      <c r="D812" s="1">
        <v>7.4658844946394196E-3</v>
      </c>
      <c r="E812" s="1">
        <v>0</v>
      </c>
      <c r="F812" s="1">
        <v>0</v>
      </c>
      <c r="G812" s="1">
        <v>0</v>
      </c>
      <c r="H812" s="1">
        <v>0</v>
      </c>
      <c r="I812" s="1">
        <v>2.1779387906264502E-2</v>
      </c>
      <c r="J812" s="1">
        <v>2.1779387906264502E-2</v>
      </c>
      <c r="K812" s="1">
        <v>0</v>
      </c>
      <c r="L812" s="1">
        <v>0</v>
      </c>
      <c r="M812" s="1">
        <v>0.01</v>
      </c>
    </row>
    <row r="813" spans="1:13">
      <c r="A813" s="1">
        <v>811</v>
      </c>
      <c r="B813" s="1">
        <v>0.17442874585732099</v>
      </c>
      <c r="C813" s="1">
        <v>0.42776367187499997</v>
      </c>
      <c r="D813" s="1">
        <v>7.4658844946394196E-3</v>
      </c>
      <c r="E813" s="1">
        <v>0</v>
      </c>
      <c r="F813" s="1">
        <v>0</v>
      </c>
      <c r="G813" s="1">
        <v>0</v>
      </c>
      <c r="H813" s="1">
        <v>0</v>
      </c>
      <c r="I813" s="1">
        <v>2.1779387906264502E-2</v>
      </c>
      <c r="J813" s="1">
        <v>2.1779387906264502E-2</v>
      </c>
      <c r="K813" s="1">
        <v>0</v>
      </c>
      <c r="L813" s="1">
        <v>0</v>
      </c>
      <c r="M813" s="1">
        <v>-0.01</v>
      </c>
    </row>
    <row r="814" spans="1:13">
      <c r="A814" s="1">
        <v>812</v>
      </c>
      <c r="B814" s="1">
        <v>-8.7214372928656803E-2</v>
      </c>
      <c r="C814" s="1">
        <v>0.42776367187499997</v>
      </c>
      <c r="D814" s="1">
        <v>7.4658844946394196E-3</v>
      </c>
      <c r="E814" s="1">
        <v>0</v>
      </c>
      <c r="F814" s="1">
        <v>0</v>
      </c>
      <c r="G814" s="1">
        <v>0</v>
      </c>
      <c r="H814" s="1">
        <v>0</v>
      </c>
      <c r="I814" s="1">
        <v>2.1779387906264502E-2</v>
      </c>
      <c r="J814" s="1">
        <v>2.1779387906264502E-2</v>
      </c>
      <c r="K814" s="1">
        <v>0</v>
      </c>
      <c r="L814" s="1">
        <v>0</v>
      </c>
      <c r="M814" s="1">
        <v>0.01</v>
      </c>
    </row>
    <row r="815" spans="1:13">
      <c r="A815" s="1">
        <v>813</v>
      </c>
      <c r="B815" s="1">
        <v>-8.7214372928656803E-2</v>
      </c>
      <c r="C815" s="1">
        <v>0.42776367187499997</v>
      </c>
      <c r="D815" s="1">
        <v>7.4658844946394196E-3</v>
      </c>
      <c r="E815" s="1">
        <v>0</v>
      </c>
      <c r="F815" s="1">
        <v>0</v>
      </c>
      <c r="G815" s="1">
        <v>0</v>
      </c>
      <c r="H815" s="1">
        <v>0</v>
      </c>
      <c r="I815" s="1">
        <v>2.1779387906264502E-2</v>
      </c>
      <c r="J815" s="1">
        <v>2.1779387906264502E-2</v>
      </c>
      <c r="K815" s="1">
        <v>0</v>
      </c>
      <c r="L815" s="1">
        <v>0</v>
      </c>
      <c r="M815" s="1">
        <v>0</v>
      </c>
    </row>
    <row r="816" spans="1:13">
      <c r="A816" s="1">
        <v>814</v>
      </c>
      <c r="B816" s="1">
        <v>-8.7214372928656803E-2</v>
      </c>
      <c r="C816" s="1">
        <v>0.42776367187499997</v>
      </c>
      <c r="D816" s="1">
        <v>7.4658844946394196E-3</v>
      </c>
      <c r="E816" s="1">
        <v>0</v>
      </c>
      <c r="F816" s="1">
        <v>0</v>
      </c>
      <c r="G816" s="1">
        <v>0</v>
      </c>
      <c r="H816" s="1">
        <v>0</v>
      </c>
      <c r="I816" s="1">
        <v>2.1779387906264502E-2</v>
      </c>
      <c r="J816" s="1">
        <v>2.1779387906264502E-2</v>
      </c>
      <c r="K816" s="1">
        <v>0</v>
      </c>
      <c r="L816" s="1">
        <v>0</v>
      </c>
      <c r="M816" s="1">
        <v>0.01</v>
      </c>
    </row>
    <row r="817" spans="1:13">
      <c r="A817" s="1">
        <v>815</v>
      </c>
      <c r="B817" s="1">
        <v>-8.7214372928656803E-2</v>
      </c>
      <c r="C817" s="1">
        <v>0.42776367187499997</v>
      </c>
      <c r="D817" s="1">
        <v>7.4658844946394196E-3</v>
      </c>
      <c r="E817" s="1">
        <v>0</v>
      </c>
      <c r="F817" s="1">
        <v>0</v>
      </c>
      <c r="G817" s="1">
        <v>0</v>
      </c>
      <c r="H817" s="1">
        <v>0</v>
      </c>
      <c r="I817" s="1">
        <v>2.1779387906264502E-2</v>
      </c>
      <c r="J817" s="1">
        <v>2.1779387906264502E-2</v>
      </c>
      <c r="K817" s="1">
        <v>0</v>
      </c>
      <c r="L817" s="1">
        <v>0</v>
      </c>
      <c r="M817" s="1">
        <v>0.01</v>
      </c>
    </row>
    <row r="818" spans="1:13">
      <c r="A818" s="1">
        <v>816</v>
      </c>
      <c r="B818" s="1">
        <v>-8.7214372928656803E-2</v>
      </c>
      <c r="C818" s="1">
        <v>0.42776367187499997</v>
      </c>
      <c r="D818" s="1">
        <v>7.4658844946394196E-3</v>
      </c>
      <c r="E818" s="1">
        <v>0</v>
      </c>
      <c r="F818" s="1">
        <v>0</v>
      </c>
      <c r="G818" s="1">
        <v>0</v>
      </c>
      <c r="H818" s="1">
        <v>0</v>
      </c>
      <c r="I818" s="1">
        <v>2.1779387906264502E-2</v>
      </c>
      <c r="J818" s="1">
        <v>2.1779387906264502E-2</v>
      </c>
      <c r="K818" s="1">
        <v>0</v>
      </c>
      <c r="L818" s="1">
        <v>0</v>
      </c>
      <c r="M818" s="1">
        <v>0.01</v>
      </c>
    </row>
    <row r="819" spans="1:13">
      <c r="A819" s="1">
        <v>817</v>
      </c>
      <c r="B819" s="1">
        <v>1.7442874585733199E-2</v>
      </c>
      <c r="C819" s="1">
        <v>0.42776367187499997</v>
      </c>
      <c r="D819" s="1">
        <v>7.4658844946394196E-3</v>
      </c>
      <c r="E819" s="1">
        <v>0</v>
      </c>
      <c r="F819" s="1">
        <v>0</v>
      </c>
      <c r="G819" s="1">
        <v>0</v>
      </c>
      <c r="H819" s="1">
        <v>0</v>
      </c>
      <c r="I819" s="1">
        <v>2.1779387906264502E-2</v>
      </c>
      <c r="J819" s="1">
        <v>2.1779387906264502E-2</v>
      </c>
      <c r="K819" s="1">
        <v>0</v>
      </c>
      <c r="L819" s="1">
        <v>0</v>
      </c>
      <c r="M819" s="1">
        <v>-0.01</v>
      </c>
    </row>
    <row r="820" spans="1:13">
      <c r="A820" s="1">
        <v>818</v>
      </c>
      <c r="B820" s="1">
        <v>1.7442874585733199E-2</v>
      </c>
      <c r="C820" s="1">
        <v>0.42776367187499997</v>
      </c>
      <c r="D820" s="1">
        <v>7.4658844946394196E-3</v>
      </c>
      <c r="E820" s="1">
        <v>0</v>
      </c>
      <c r="F820" s="1">
        <v>0</v>
      </c>
      <c r="G820" s="1">
        <v>0</v>
      </c>
      <c r="H820" s="1">
        <v>0</v>
      </c>
      <c r="I820" s="1">
        <v>2.1779387906264502E-2</v>
      </c>
      <c r="J820" s="1">
        <v>2.1779387906264502E-2</v>
      </c>
      <c r="K820" s="1">
        <v>0</v>
      </c>
      <c r="L820" s="1">
        <v>0</v>
      </c>
      <c r="M820" s="1">
        <v>0</v>
      </c>
    </row>
    <row r="821" spans="1:13">
      <c r="A821" s="1">
        <v>819</v>
      </c>
      <c r="B821" s="1">
        <v>1.7442874585733199E-2</v>
      </c>
      <c r="C821" s="1">
        <v>0.42776367187499997</v>
      </c>
      <c r="D821" s="1">
        <v>7.4658844946394196E-3</v>
      </c>
      <c r="E821" s="1">
        <v>0</v>
      </c>
      <c r="F821" s="1">
        <v>0</v>
      </c>
      <c r="G821" s="1">
        <v>0</v>
      </c>
      <c r="H821" s="1">
        <v>0</v>
      </c>
      <c r="I821" s="1">
        <v>2.1779387906264502E-2</v>
      </c>
      <c r="J821" s="1">
        <v>2.1779387906264502E-2</v>
      </c>
      <c r="K821" s="1">
        <v>0</v>
      </c>
      <c r="L821" s="1">
        <v>0</v>
      </c>
      <c r="M821" s="1">
        <v>0.01</v>
      </c>
    </row>
    <row r="822" spans="1:13">
      <c r="A822" s="1">
        <v>820</v>
      </c>
      <c r="B822" s="1">
        <v>1.7442874585733199E-2</v>
      </c>
      <c r="C822" s="1">
        <v>0.42776367187499997</v>
      </c>
      <c r="D822" s="1">
        <v>7.4658844946394196E-3</v>
      </c>
      <c r="E822" s="1">
        <v>0</v>
      </c>
      <c r="F822" s="1">
        <v>0</v>
      </c>
      <c r="G822" s="1">
        <v>0</v>
      </c>
      <c r="H822" s="1">
        <v>0</v>
      </c>
      <c r="I822" s="1">
        <v>2.1779387906264502E-2</v>
      </c>
      <c r="J822" s="1">
        <v>2.1779387906264502E-2</v>
      </c>
      <c r="K822" s="1">
        <v>0</v>
      </c>
      <c r="L822" s="1">
        <v>0</v>
      </c>
      <c r="M822" s="1">
        <v>0</v>
      </c>
    </row>
    <row r="823" spans="1:13">
      <c r="A823" s="1">
        <v>821</v>
      </c>
      <c r="B823" s="1">
        <v>1.7442874585733199E-2</v>
      </c>
      <c r="C823" s="1">
        <v>0.42776367187499997</v>
      </c>
      <c r="D823" s="1">
        <v>7.4658844946394196E-3</v>
      </c>
      <c r="E823" s="1">
        <v>0</v>
      </c>
      <c r="F823" s="1">
        <v>0</v>
      </c>
      <c r="G823" s="1">
        <v>0</v>
      </c>
      <c r="H823" s="1">
        <v>0</v>
      </c>
      <c r="I823" s="1">
        <v>2.1779387906264502E-2</v>
      </c>
      <c r="J823" s="1">
        <v>2.1779387906264502E-2</v>
      </c>
      <c r="K823" s="1">
        <v>0</v>
      </c>
      <c r="L823" s="1">
        <v>0</v>
      </c>
      <c r="M823" s="1">
        <v>0.01</v>
      </c>
    </row>
    <row r="824" spans="1:13">
      <c r="A824" s="1">
        <v>822</v>
      </c>
      <c r="B824" s="2">
        <v>1.57651669496772E-15</v>
      </c>
      <c r="C824" s="1">
        <v>0.42776367187499997</v>
      </c>
      <c r="D824" s="1">
        <v>7.4658844946394196E-3</v>
      </c>
      <c r="E824" s="1">
        <v>0</v>
      </c>
      <c r="F824" s="1">
        <v>0</v>
      </c>
      <c r="G824" s="1">
        <v>0</v>
      </c>
      <c r="H824" s="1">
        <v>0</v>
      </c>
      <c r="I824" s="1">
        <v>2.1779387906264502E-2</v>
      </c>
      <c r="J824" s="1">
        <v>2.1779387906264502E-2</v>
      </c>
      <c r="K824" s="1">
        <v>0</v>
      </c>
      <c r="L824" s="1">
        <v>0</v>
      </c>
      <c r="M824" s="1">
        <v>0.01</v>
      </c>
    </row>
    <row r="825" spans="1:13">
      <c r="A825" s="1">
        <v>823</v>
      </c>
      <c r="B825" s="2">
        <v>1.57651669496772E-15</v>
      </c>
      <c r="C825" s="1">
        <v>0.42776367187499997</v>
      </c>
      <c r="D825" s="1">
        <v>7.4658844946394196E-3</v>
      </c>
      <c r="E825" s="1">
        <v>0</v>
      </c>
      <c r="F825" s="1">
        <v>0</v>
      </c>
      <c r="G825" s="1">
        <v>0</v>
      </c>
      <c r="H825" s="1">
        <v>0</v>
      </c>
      <c r="I825" s="1">
        <v>2.1779387906264502E-2</v>
      </c>
      <c r="J825" s="1">
        <v>2.1779387906264502E-2</v>
      </c>
      <c r="K825" s="1">
        <v>0</v>
      </c>
      <c r="L825" s="1">
        <v>0</v>
      </c>
      <c r="M825" s="1">
        <v>0.01</v>
      </c>
    </row>
    <row r="826" spans="1:13">
      <c r="A826" s="1">
        <v>824</v>
      </c>
      <c r="B826" s="2">
        <v>1.57651669496772E-15</v>
      </c>
      <c r="C826" s="1">
        <v>0.42776367187499997</v>
      </c>
      <c r="D826" s="1">
        <v>7.4658844946394196E-3</v>
      </c>
      <c r="E826" s="1">
        <v>0</v>
      </c>
      <c r="F826" s="1">
        <v>0</v>
      </c>
      <c r="G826" s="1">
        <v>0</v>
      </c>
      <c r="H826" s="1">
        <v>0</v>
      </c>
      <c r="I826" s="1">
        <v>2.1779387906264502E-2</v>
      </c>
      <c r="J826" s="1">
        <v>2.1779387906264502E-2</v>
      </c>
      <c r="K826" s="1">
        <v>0</v>
      </c>
      <c r="L826" s="1">
        <v>0</v>
      </c>
      <c r="M826" s="1">
        <v>-0.01</v>
      </c>
    </row>
    <row r="827" spans="1:13">
      <c r="A827" s="1">
        <v>825</v>
      </c>
      <c r="B827" s="2">
        <v>1.57651669496772E-15</v>
      </c>
      <c r="C827" s="1">
        <v>0.42776367187499997</v>
      </c>
      <c r="D827" s="1">
        <v>7.4658844946394196E-3</v>
      </c>
      <c r="E827" s="1">
        <v>0</v>
      </c>
      <c r="F827" s="1">
        <v>0</v>
      </c>
      <c r="G827" s="1">
        <v>0</v>
      </c>
      <c r="H827" s="1">
        <v>0</v>
      </c>
      <c r="I827" s="1">
        <v>2.1779387906264502E-2</v>
      </c>
      <c r="J827" s="1">
        <v>2.1779387906264502E-2</v>
      </c>
      <c r="K827" s="1">
        <v>0</v>
      </c>
      <c r="L827" s="1">
        <v>0</v>
      </c>
      <c r="M827" s="1">
        <v>-0.01</v>
      </c>
    </row>
    <row r="828" spans="1:13">
      <c r="A828" s="1">
        <v>826</v>
      </c>
      <c r="B828" s="2">
        <v>1.57651669496772E-15</v>
      </c>
      <c r="C828" s="1">
        <v>0.42776367187499997</v>
      </c>
      <c r="D828" s="1">
        <v>7.4658844946394196E-3</v>
      </c>
      <c r="E828" s="1">
        <v>0</v>
      </c>
      <c r="F828" s="1">
        <v>0</v>
      </c>
      <c r="G828" s="1">
        <v>0</v>
      </c>
      <c r="H828" s="1">
        <v>0</v>
      </c>
      <c r="I828" s="1">
        <v>2.1779387906264502E-2</v>
      </c>
      <c r="J828" s="1">
        <v>2.1779387906264502E-2</v>
      </c>
      <c r="K828" s="1">
        <v>0</v>
      </c>
      <c r="L828" s="1">
        <v>0</v>
      </c>
      <c r="M828" s="1">
        <v>0</v>
      </c>
    </row>
    <row r="829" spans="1:13">
      <c r="A829" s="1">
        <v>827</v>
      </c>
      <c r="B829" s="1">
        <v>8.7214372928674198E-3</v>
      </c>
      <c r="C829" s="1">
        <v>0.42776367187499997</v>
      </c>
      <c r="D829" s="1">
        <v>7.4658844946394196E-3</v>
      </c>
      <c r="E829" s="1">
        <v>0</v>
      </c>
      <c r="F829" s="1">
        <v>0</v>
      </c>
      <c r="G829" s="1">
        <v>0</v>
      </c>
      <c r="H829" s="1">
        <v>0</v>
      </c>
      <c r="I829" s="1">
        <v>2.1779387906264502E-2</v>
      </c>
      <c r="J829" s="1">
        <v>2.1779387906264502E-2</v>
      </c>
      <c r="K829" s="1">
        <v>0</v>
      </c>
      <c r="L829" s="1">
        <v>0</v>
      </c>
      <c r="M829" s="1">
        <v>0.01</v>
      </c>
    </row>
    <row r="830" spans="1:13">
      <c r="A830" s="1">
        <v>828</v>
      </c>
      <c r="B830" s="1">
        <v>8.7214372928674198E-3</v>
      </c>
      <c r="C830" s="1">
        <v>0.42776367187499997</v>
      </c>
      <c r="D830" s="1">
        <v>7.4658844946394196E-3</v>
      </c>
      <c r="E830" s="1">
        <v>0</v>
      </c>
      <c r="F830" s="1">
        <v>0</v>
      </c>
      <c r="G830" s="1">
        <v>0</v>
      </c>
      <c r="H830" s="1">
        <v>0</v>
      </c>
      <c r="I830" s="1">
        <v>2.1779387906264502E-2</v>
      </c>
      <c r="J830" s="1">
        <v>2.1779387906264502E-2</v>
      </c>
      <c r="K830" s="1">
        <v>0</v>
      </c>
      <c r="L830" s="1">
        <v>0</v>
      </c>
      <c r="M830" s="1">
        <v>-0.01</v>
      </c>
    </row>
    <row r="831" spans="1:13">
      <c r="A831" s="1">
        <v>829</v>
      </c>
      <c r="B831" s="1">
        <v>8.7214372928674198E-3</v>
      </c>
      <c r="C831" s="1">
        <v>0.42776367187499997</v>
      </c>
      <c r="D831" s="1">
        <v>7.4658844946394196E-3</v>
      </c>
      <c r="E831" s="1">
        <v>0</v>
      </c>
      <c r="F831" s="1">
        <v>0</v>
      </c>
      <c r="G831" s="1">
        <v>0</v>
      </c>
      <c r="H831" s="1">
        <v>0</v>
      </c>
      <c r="I831" s="1">
        <v>2.1779387906264502E-2</v>
      </c>
      <c r="J831" s="1">
        <v>2.1779387906264502E-2</v>
      </c>
      <c r="K831" s="1">
        <v>0</v>
      </c>
      <c r="L831" s="1">
        <v>0</v>
      </c>
      <c r="M831" s="1">
        <v>-0.01</v>
      </c>
    </row>
    <row r="832" spans="1:13">
      <c r="A832" s="1">
        <v>830</v>
      </c>
      <c r="B832" s="1">
        <v>8.7214372928674198E-3</v>
      </c>
      <c r="C832" s="1">
        <v>0.42776367187499997</v>
      </c>
      <c r="D832" s="1">
        <v>7.4658844946394196E-3</v>
      </c>
      <c r="E832" s="1">
        <v>0</v>
      </c>
      <c r="F832" s="1">
        <v>0</v>
      </c>
      <c r="G832" s="1">
        <v>0</v>
      </c>
      <c r="H832" s="1">
        <v>0</v>
      </c>
      <c r="I832" s="1">
        <v>2.1779387906264502E-2</v>
      </c>
      <c r="J832" s="1">
        <v>2.1779387906264502E-2</v>
      </c>
      <c r="K832" s="1">
        <v>0</v>
      </c>
      <c r="L832" s="1">
        <v>0</v>
      </c>
      <c r="M832" s="1">
        <v>0</v>
      </c>
    </row>
    <row r="833" spans="1:13">
      <c r="A833" s="1">
        <v>831</v>
      </c>
      <c r="B833" s="1">
        <v>8.7214372928674198E-3</v>
      </c>
      <c r="C833" s="1">
        <v>0.42776367187499997</v>
      </c>
      <c r="D833" s="1">
        <v>7.4658844946394196E-3</v>
      </c>
      <c r="E833" s="1">
        <v>0</v>
      </c>
      <c r="F833" s="1">
        <v>0</v>
      </c>
      <c r="G833" s="1">
        <v>0</v>
      </c>
      <c r="H833" s="1">
        <v>0</v>
      </c>
      <c r="I833" s="1">
        <v>2.1779387906264502E-2</v>
      </c>
      <c r="J833" s="1">
        <v>2.1779387906264502E-2</v>
      </c>
      <c r="K833" s="1">
        <v>0</v>
      </c>
      <c r="L833" s="1">
        <v>0</v>
      </c>
      <c r="M833" s="1">
        <v>0</v>
      </c>
    </row>
    <row r="834" spans="1:13">
      <c r="A834" s="1">
        <v>832</v>
      </c>
      <c r="B834" s="1">
        <v>0.15698587127159</v>
      </c>
      <c r="C834" s="1">
        <v>0.42776367187499997</v>
      </c>
      <c r="D834" s="1">
        <v>7.4658844946394196E-3</v>
      </c>
      <c r="E834" s="1">
        <v>0</v>
      </c>
      <c r="F834" s="1">
        <v>0</v>
      </c>
      <c r="G834" s="1">
        <v>0</v>
      </c>
      <c r="H834" s="1">
        <v>0</v>
      </c>
      <c r="I834" s="1">
        <v>2.1779387906264502E-2</v>
      </c>
      <c r="J834" s="1">
        <v>2.1779387906264502E-2</v>
      </c>
      <c r="K834" s="1">
        <v>0</v>
      </c>
      <c r="L834" s="1">
        <v>0</v>
      </c>
      <c r="M834" s="1">
        <v>0</v>
      </c>
    </row>
    <row r="835" spans="1:13">
      <c r="A835" s="1">
        <v>833</v>
      </c>
      <c r="B835" s="1">
        <v>0.15698587127159</v>
      </c>
      <c r="C835" s="1">
        <v>0.42776367187499997</v>
      </c>
      <c r="D835" s="1">
        <v>7.4658844946394196E-3</v>
      </c>
      <c r="E835" s="1">
        <v>0</v>
      </c>
      <c r="F835" s="1">
        <v>0</v>
      </c>
      <c r="G835" s="1">
        <v>0</v>
      </c>
      <c r="H835" s="1">
        <v>0</v>
      </c>
      <c r="I835" s="1">
        <v>2.1779387906264502E-2</v>
      </c>
      <c r="J835" s="1">
        <v>2.1779387906264502E-2</v>
      </c>
      <c r="K835" s="1">
        <v>0</v>
      </c>
      <c r="L835" s="1">
        <v>0</v>
      </c>
      <c r="M835" s="1">
        <v>0.01</v>
      </c>
    </row>
    <row r="836" spans="1:13">
      <c r="A836" s="1">
        <v>834</v>
      </c>
      <c r="B836" s="1">
        <v>0.15698587127159</v>
      </c>
      <c r="C836" s="1">
        <v>0.42776367187499997</v>
      </c>
      <c r="D836" s="1">
        <v>7.4658844946394196E-3</v>
      </c>
      <c r="E836" s="1">
        <v>0</v>
      </c>
      <c r="F836" s="1">
        <v>0</v>
      </c>
      <c r="G836" s="1">
        <v>0</v>
      </c>
      <c r="H836" s="1">
        <v>0</v>
      </c>
      <c r="I836" s="1">
        <v>2.1779387906264502E-2</v>
      </c>
      <c r="J836" s="1">
        <v>2.1779387906264502E-2</v>
      </c>
      <c r="K836" s="1">
        <v>0</v>
      </c>
      <c r="L836" s="1">
        <v>0</v>
      </c>
      <c r="M836" s="1">
        <v>0</v>
      </c>
    </row>
    <row r="837" spans="1:13">
      <c r="A837" s="1">
        <v>835</v>
      </c>
      <c r="B837" s="1">
        <v>0.15698587127159</v>
      </c>
      <c r="C837" s="1">
        <v>0.42776367187499997</v>
      </c>
      <c r="D837" s="1">
        <v>7.4658844946394196E-3</v>
      </c>
      <c r="E837" s="1">
        <v>0</v>
      </c>
      <c r="F837" s="1">
        <v>0</v>
      </c>
      <c r="G837" s="1">
        <v>0</v>
      </c>
      <c r="H837" s="1">
        <v>0</v>
      </c>
      <c r="I837" s="1">
        <v>2.1779387906264502E-2</v>
      </c>
      <c r="J837" s="1">
        <v>2.1779387906264502E-2</v>
      </c>
      <c r="K837" s="1">
        <v>0</v>
      </c>
      <c r="L837" s="1">
        <v>0</v>
      </c>
      <c r="M837" s="1">
        <v>0.01</v>
      </c>
    </row>
    <row r="838" spans="1:13">
      <c r="A838" s="1">
        <v>836</v>
      </c>
      <c r="B838" s="1">
        <v>0.15698587127159</v>
      </c>
      <c r="C838" s="1">
        <v>0.42776367187499997</v>
      </c>
      <c r="D838" s="1">
        <v>7.4658844946394196E-3</v>
      </c>
      <c r="E838" s="1">
        <v>0</v>
      </c>
      <c r="F838" s="1">
        <v>0</v>
      </c>
      <c r="G838" s="1">
        <v>0</v>
      </c>
      <c r="H838" s="1">
        <v>0</v>
      </c>
      <c r="I838" s="1">
        <v>2.1779387906264502E-2</v>
      </c>
      <c r="J838" s="1">
        <v>2.1779387906264502E-2</v>
      </c>
      <c r="K838" s="1">
        <v>0</v>
      </c>
      <c r="L838" s="1">
        <v>0</v>
      </c>
      <c r="M838" s="1">
        <v>-0.01</v>
      </c>
    </row>
    <row r="839" spans="1:13">
      <c r="A839" s="1">
        <v>837</v>
      </c>
      <c r="B839" s="1">
        <v>0.113378684807259</v>
      </c>
      <c r="C839" s="1">
        <v>0.42776367187499997</v>
      </c>
      <c r="D839" s="1">
        <v>7.4658844946394196E-3</v>
      </c>
      <c r="E839" s="1">
        <v>0</v>
      </c>
      <c r="F839" s="1">
        <v>0</v>
      </c>
      <c r="G839" s="1">
        <v>0</v>
      </c>
      <c r="H839" s="1">
        <v>0</v>
      </c>
      <c r="I839" s="1">
        <v>2.1779387906264502E-2</v>
      </c>
      <c r="J839" s="1">
        <v>2.1779387906264502E-2</v>
      </c>
      <c r="K839" s="1">
        <v>0</v>
      </c>
      <c r="L839" s="1">
        <v>0</v>
      </c>
      <c r="M839" s="1">
        <v>0.01</v>
      </c>
    </row>
    <row r="840" spans="1:13">
      <c r="A840" s="1">
        <v>838</v>
      </c>
      <c r="B840" s="1">
        <v>0.113378684807259</v>
      </c>
      <c r="C840" s="1">
        <v>0.42776367187499997</v>
      </c>
      <c r="D840" s="1">
        <v>7.4658844946394196E-3</v>
      </c>
      <c r="E840" s="1">
        <v>0</v>
      </c>
      <c r="F840" s="1">
        <v>0</v>
      </c>
      <c r="G840" s="1">
        <v>0</v>
      </c>
      <c r="H840" s="1">
        <v>0</v>
      </c>
      <c r="I840" s="1">
        <v>2.1779387906264502E-2</v>
      </c>
      <c r="J840" s="1">
        <v>2.1779387906264502E-2</v>
      </c>
      <c r="K840" s="1">
        <v>0</v>
      </c>
      <c r="L840" s="1">
        <v>0</v>
      </c>
      <c r="M840" s="1">
        <v>0.01</v>
      </c>
    </row>
    <row r="841" spans="1:13">
      <c r="A841" s="1">
        <v>839</v>
      </c>
      <c r="B841" s="1">
        <v>0.113378684807259</v>
      </c>
      <c r="C841" s="1">
        <v>0.42776367187499997</v>
      </c>
      <c r="D841" s="1">
        <v>7.4658844946394196E-3</v>
      </c>
      <c r="E841" s="1">
        <v>0</v>
      </c>
      <c r="F841" s="1">
        <v>0</v>
      </c>
      <c r="G841" s="1">
        <v>0</v>
      </c>
      <c r="H841" s="1">
        <v>0</v>
      </c>
      <c r="I841" s="1">
        <v>2.1779387906264502E-2</v>
      </c>
      <c r="J841" s="1">
        <v>2.1779387906264502E-2</v>
      </c>
      <c r="K841" s="1">
        <v>0</v>
      </c>
      <c r="L841" s="1">
        <v>0</v>
      </c>
      <c r="M841" s="1">
        <v>0.01</v>
      </c>
    </row>
    <row r="842" spans="1:13">
      <c r="A842" s="1">
        <v>840</v>
      </c>
      <c r="B842" s="1">
        <v>0.113378684807259</v>
      </c>
      <c r="C842" s="1">
        <v>0.42776367187499997</v>
      </c>
      <c r="D842" s="1">
        <v>7.4658844946394196E-3</v>
      </c>
      <c r="E842" s="1">
        <v>0</v>
      </c>
      <c r="F842" s="1">
        <v>0</v>
      </c>
      <c r="G842" s="1">
        <v>0</v>
      </c>
      <c r="H842" s="1">
        <v>0</v>
      </c>
      <c r="I842" s="1">
        <v>2.1779387906264502E-2</v>
      </c>
      <c r="J842" s="1">
        <v>2.1779387906264502E-2</v>
      </c>
      <c r="K842" s="1">
        <v>0</v>
      </c>
      <c r="L842" s="1">
        <v>0</v>
      </c>
      <c r="M842" s="1">
        <v>0</v>
      </c>
    </row>
    <row r="843" spans="1:13">
      <c r="A843" s="1">
        <v>841</v>
      </c>
      <c r="B843" s="1">
        <v>0.113378684807259</v>
      </c>
      <c r="C843" s="1">
        <v>0.42776367187499997</v>
      </c>
      <c r="D843" s="1">
        <v>7.4658844946394196E-3</v>
      </c>
      <c r="E843" s="1">
        <v>0</v>
      </c>
      <c r="F843" s="1">
        <v>0</v>
      </c>
      <c r="G843" s="1">
        <v>0</v>
      </c>
      <c r="H843" s="1">
        <v>0</v>
      </c>
      <c r="I843" s="1">
        <v>2.1779387906264502E-2</v>
      </c>
      <c r="J843" s="1">
        <v>2.1779387906264502E-2</v>
      </c>
      <c r="K843" s="1">
        <v>0</v>
      </c>
      <c r="L843" s="1">
        <v>0</v>
      </c>
      <c r="M843" s="1">
        <v>0.01</v>
      </c>
    </row>
    <row r="844" spans="1:13">
      <c r="A844" s="1">
        <v>842</v>
      </c>
      <c r="B844" s="1">
        <v>-0.20059305773591399</v>
      </c>
      <c r="C844" s="1">
        <v>0.42776367187499997</v>
      </c>
      <c r="D844" s="1">
        <v>7.4658844946394196E-3</v>
      </c>
      <c r="E844" s="1">
        <v>0</v>
      </c>
      <c r="F844" s="1">
        <v>0</v>
      </c>
      <c r="G844" s="1">
        <v>0</v>
      </c>
      <c r="H844" s="1">
        <v>0</v>
      </c>
      <c r="I844" s="1">
        <v>2.1779387906264502E-2</v>
      </c>
      <c r="J844" s="1">
        <v>2.1779387906264502E-2</v>
      </c>
      <c r="K844" s="1">
        <v>0</v>
      </c>
      <c r="L844" s="1">
        <v>0</v>
      </c>
      <c r="M844" s="1">
        <v>-0.01</v>
      </c>
    </row>
    <row r="845" spans="1:13">
      <c r="A845" s="1">
        <v>843</v>
      </c>
      <c r="B845" s="1">
        <v>-0.20059305773591399</v>
      </c>
      <c r="C845" s="1">
        <v>0.42776367187499997</v>
      </c>
      <c r="D845" s="1">
        <v>7.4658844946394196E-3</v>
      </c>
      <c r="E845" s="1">
        <v>0</v>
      </c>
      <c r="F845" s="1">
        <v>0</v>
      </c>
      <c r="G845" s="1">
        <v>0</v>
      </c>
      <c r="H845" s="1">
        <v>0</v>
      </c>
      <c r="I845" s="1">
        <v>2.1779387906264502E-2</v>
      </c>
      <c r="J845" s="1">
        <v>2.1779387906264502E-2</v>
      </c>
      <c r="K845" s="1">
        <v>0</v>
      </c>
      <c r="L845" s="1">
        <v>0</v>
      </c>
      <c r="M845" s="1">
        <v>-0.01</v>
      </c>
    </row>
    <row r="846" spans="1:13">
      <c r="A846" s="1">
        <v>844</v>
      </c>
      <c r="B846" s="1">
        <v>-0.20059305773591399</v>
      </c>
      <c r="C846" s="1">
        <v>0.42776367187499997</v>
      </c>
      <c r="D846" s="1">
        <v>7.4658844946394196E-3</v>
      </c>
      <c r="E846" s="1">
        <v>0</v>
      </c>
      <c r="F846" s="1">
        <v>0</v>
      </c>
      <c r="G846" s="1">
        <v>0</v>
      </c>
      <c r="H846" s="1">
        <v>0</v>
      </c>
      <c r="I846" s="1">
        <v>2.1779387906264502E-2</v>
      </c>
      <c r="J846" s="1">
        <v>2.1779387906264502E-2</v>
      </c>
      <c r="K846" s="1">
        <v>0</v>
      </c>
      <c r="L846" s="1">
        <v>0</v>
      </c>
      <c r="M846" s="1">
        <v>-0.01</v>
      </c>
    </row>
    <row r="847" spans="1:13">
      <c r="A847" s="1">
        <v>845</v>
      </c>
      <c r="B847" s="1">
        <v>-0.20059305773591399</v>
      </c>
      <c r="C847" s="1">
        <v>0.42776367187499997</v>
      </c>
      <c r="D847" s="1">
        <v>7.4658844946394196E-3</v>
      </c>
      <c r="E847" s="1">
        <v>0</v>
      </c>
      <c r="F847" s="1">
        <v>0</v>
      </c>
      <c r="G847" s="1">
        <v>0</v>
      </c>
      <c r="H847" s="1">
        <v>0</v>
      </c>
      <c r="I847" s="1">
        <v>2.1779387906264502E-2</v>
      </c>
      <c r="J847" s="1">
        <v>2.1779387906264502E-2</v>
      </c>
      <c r="K847" s="1">
        <v>0</v>
      </c>
      <c r="L847" s="1">
        <v>0</v>
      </c>
      <c r="M847" s="1">
        <v>0.01</v>
      </c>
    </row>
    <row r="848" spans="1:13">
      <c r="A848" s="1">
        <v>846</v>
      </c>
      <c r="B848" s="1">
        <v>-0.20059305773591399</v>
      </c>
      <c r="C848" s="1">
        <v>0.42776367187499997</v>
      </c>
      <c r="D848" s="1">
        <v>7.4658844946394196E-3</v>
      </c>
      <c r="E848" s="1">
        <v>0</v>
      </c>
      <c r="F848" s="1">
        <v>0</v>
      </c>
      <c r="G848" s="1">
        <v>0</v>
      </c>
      <c r="H848" s="1">
        <v>0</v>
      </c>
      <c r="I848" s="1">
        <v>2.1779387906264502E-2</v>
      </c>
      <c r="J848" s="1">
        <v>2.1779387906264502E-2</v>
      </c>
      <c r="K848" s="1">
        <v>0</v>
      </c>
      <c r="L848" s="1">
        <v>0</v>
      </c>
      <c r="M848" s="1">
        <v>0</v>
      </c>
    </row>
    <row r="849" spans="1:13">
      <c r="A849" s="1">
        <v>847</v>
      </c>
      <c r="B849" s="1">
        <v>0.104657247514393</v>
      </c>
      <c r="C849" s="1">
        <v>0.42776367187499997</v>
      </c>
      <c r="D849" s="1">
        <v>7.4658844946394196E-3</v>
      </c>
      <c r="E849" s="1">
        <v>0</v>
      </c>
      <c r="F849" s="1">
        <v>0</v>
      </c>
      <c r="G849" s="1">
        <v>0</v>
      </c>
      <c r="H849" s="1">
        <v>0</v>
      </c>
      <c r="I849" s="1">
        <v>2.1779387906264502E-2</v>
      </c>
      <c r="J849" s="1">
        <v>2.1779387906264502E-2</v>
      </c>
      <c r="K849" s="1">
        <v>0</v>
      </c>
      <c r="L849" s="1">
        <v>0</v>
      </c>
      <c r="M849" s="1">
        <v>0.01</v>
      </c>
    </row>
    <row r="850" spans="1:13">
      <c r="A850" s="1">
        <v>848</v>
      </c>
      <c r="B850" s="1">
        <v>0.104657247514393</v>
      </c>
      <c r="C850" s="1">
        <v>0.42776367187499997</v>
      </c>
      <c r="D850" s="1">
        <v>7.4658844946394196E-3</v>
      </c>
      <c r="E850" s="1">
        <v>0</v>
      </c>
      <c r="F850" s="1">
        <v>0</v>
      </c>
      <c r="G850" s="1">
        <v>0</v>
      </c>
      <c r="H850" s="1">
        <v>0</v>
      </c>
      <c r="I850" s="1">
        <v>2.1779387906264502E-2</v>
      </c>
      <c r="J850" s="1">
        <v>2.1779387906264502E-2</v>
      </c>
      <c r="K850" s="1">
        <v>0</v>
      </c>
      <c r="L850" s="1">
        <v>0</v>
      </c>
      <c r="M850" s="1">
        <v>0.01</v>
      </c>
    </row>
    <row r="851" spans="1:13">
      <c r="A851" s="1">
        <v>849</v>
      </c>
      <c r="B851" s="1">
        <v>0.104657247514393</v>
      </c>
      <c r="C851" s="1">
        <v>0.42776367187499997</v>
      </c>
      <c r="D851" s="1">
        <v>7.4658844946394196E-3</v>
      </c>
      <c r="E851" s="1">
        <v>0</v>
      </c>
      <c r="F851" s="1">
        <v>0</v>
      </c>
      <c r="G851" s="1">
        <v>0</v>
      </c>
      <c r="H851" s="1">
        <v>0</v>
      </c>
      <c r="I851" s="1">
        <v>2.1779387906264502E-2</v>
      </c>
      <c r="J851" s="1">
        <v>2.1779387906264502E-2</v>
      </c>
      <c r="K851" s="1">
        <v>0</v>
      </c>
      <c r="L851" s="1">
        <v>0</v>
      </c>
      <c r="M851" s="1">
        <v>0</v>
      </c>
    </row>
    <row r="852" spans="1:13">
      <c r="A852" s="1">
        <v>850</v>
      </c>
      <c r="B852" s="1">
        <v>0.104657247514393</v>
      </c>
      <c r="C852" s="1">
        <v>0.42776367187499997</v>
      </c>
      <c r="D852" s="1">
        <v>7.4658844946394196E-3</v>
      </c>
      <c r="E852" s="1">
        <v>0</v>
      </c>
      <c r="F852" s="1">
        <v>0</v>
      </c>
      <c r="G852" s="1">
        <v>0</v>
      </c>
      <c r="H852" s="1">
        <v>0</v>
      </c>
      <c r="I852" s="1">
        <v>2.1779387906264502E-2</v>
      </c>
      <c r="J852" s="1">
        <v>2.1779387906264502E-2</v>
      </c>
      <c r="K852" s="1">
        <v>0</v>
      </c>
      <c r="L852" s="1">
        <v>0</v>
      </c>
      <c r="M852" s="1">
        <v>0</v>
      </c>
    </row>
    <row r="853" spans="1:13">
      <c r="A853" s="1">
        <v>851</v>
      </c>
      <c r="B853" s="1">
        <v>0.104657247514393</v>
      </c>
      <c r="C853" s="1">
        <v>0.42776367187499997</v>
      </c>
      <c r="D853" s="1">
        <v>7.4658844946394196E-3</v>
      </c>
      <c r="E853" s="1">
        <v>0</v>
      </c>
      <c r="F853" s="1">
        <v>0</v>
      </c>
      <c r="G853" s="1">
        <v>0</v>
      </c>
      <c r="H853" s="1">
        <v>0</v>
      </c>
      <c r="I853" s="1">
        <v>2.1779387906264502E-2</v>
      </c>
      <c r="J853" s="1">
        <v>2.1779387906264502E-2</v>
      </c>
      <c r="K853" s="1">
        <v>0</v>
      </c>
      <c r="L853" s="1">
        <v>0</v>
      </c>
      <c r="M853" s="1">
        <v>0.02</v>
      </c>
    </row>
    <row r="854" spans="1:13">
      <c r="A854" s="1">
        <v>852</v>
      </c>
      <c r="B854" s="1">
        <v>-5.2328623757194999E-2</v>
      </c>
      <c r="C854" s="1">
        <v>0.42776367187499997</v>
      </c>
      <c r="D854" s="1">
        <v>7.4658844946394196E-3</v>
      </c>
      <c r="E854" s="1">
        <v>0</v>
      </c>
      <c r="F854" s="1">
        <v>0</v>
      </c>
      <c r="G854" s="1">
        <v>0</v>
      </c>
      <c r="H854" s="1">
        <v>0</v>
      </c>
      <c r="I854" s="1">
        <v>2.1779387906264502E-2</v>
      </c>
      <c r="J854" s="1">
        <v>2.1779387906264502E-2</v>
      </c>
      <c r="K854" s="1">
        <v>0</v>
      </c>
      <c r="L854" s="1">
        <v>0</v>
      </c>
      <c r="M854" s="1">
        <v>0.01</v>
      </c>
    </row>
    <row r="855" spans="1:13">
      <c r="A855" s="1">
        <v>853</v>
      </c>
      <c r="B855" s="1">
        <v>-5.2328623757194999E-2</v>
      </c>
      <c r="C855" s="1">
        <v>0.42776367187499997</v>
      </c>
      <c r="D855" s="1">
        <v>7.4658844946394196E-3</v>
      </c>
      <c r="E855" s="1">
        <v>0</v>
      </c>
      <c r="F855" s="1">
        <v>0</v>
      </c>
      <c r="G855" s="1">
        <v>0</v>
      </c>
      <c r="H855" s="1">
        <v>0</v>
      </c>
      <c r="I855" s="1">
        <v>2.1779387906264502E-2</v>
      </c>
      <c r="J855" s="1">
        <v>2.1779387906264502E-2</v>
      </c>
      <c r="K855" s="1">
        <v>0</v>
      </c>
      <c r="L855" s="1">
        <v>0</v>
      </c>
      <c r="M855" s="1">
        <v>0.01</v>
      </c>
    </row>
    <row r="856" spans="1:13">
      <c r="A856" s="1">
        <v>854</v>
      </c>
      <c r="B856" s="1">
        <v>-5.2328623757194999E-2</v>
      </c>
      <c r="C856" s="1">
        <v>0.42776367187499997</v>
      </c>
      <c r="D856" s="1">
        <v>7.4658844946394196E-3</v>
      </c>
      <c r="E856" s="1">
        <v>0</v>
      </c>
      <c r="F856" s="1">
        <v>0</v>
      </c>
      <c r="G856" s="1">
        <v>0</v>
      </c>
      <c r="H856" s="1">
        <v>0</v>
      </c>
      <c r="I856" s="1">
        <v>2.1779387906264502E-2</v>
      </c>
      <c r="J856" s="1">
        <v>2.1779387906264502E-2</v>
      </c>
      <c r="K856" s="1">
        <v>0</v>
      </c>
      <c r="L856" s="1">
        <v>0</v>
      </c>
      <c r="M856" s="1">
        <v>-0.01</v>
      </c>
    </row>
    <row r="857" spans="1:13">
      <c r="A857" s="1">
        <v>855</v>
      </c>
      <c r="B857" s="1">
        <v>-5.2328623757194999E-2</v>
      </c>
      <c r="C857" s="1">
        <v>0.42776367187499997</v>
      </c>
      <c r="D857" s="1">
        <v>7.4658844946394196E-3</v>
      </c>
      <c r="E857" s="1">
        <v>0</v>
      </c>
      <c r="F857" s="1">
        <v>0</v>
      </c>
      <c r="G857" s="1">
        <v>0</v>
      </c>
      <c r="H857" s="1">
        <v>0</v>
      </c>
      <c r="I857" s="1">
        <v>2.1779387906264502E-2</v>
      </c>
      <c r="J857" s="1">
        <v>2.1779387906264502E-2</v>
      </c>
      <c r="K857" s="1">
        <v>0</v>
      </c>
      <c r="L857" s="1">
        <v>0</v>
      </c>
      <c r="M857" s="1">
        <v>-0.01</v>
      </c>
    </row>
    <row r="858" spans="1:13">
      <c r="A858" s="1">
        <v>856</v>
      </c>
      <c r="B858" s="1">
        <v>-5.2328623757194999E-2</v>
      </c>
      <c r="C858" s="1">
        <v>0.42776367187499997</v>
      </c>
      <c r="D858" s="1">
        <v>7.4658844946394196E-3</v>
      </c>
      <c r="E858" s="1">
        <v>0</v>
      </c>
      <c r="F858" s="1">
        <v>0</v>
      </c>
      <c r="G858" s="1">
        <v>0</v>
      </c>
      <c r="H858" s="1">
        <v>0</v>
      </c>
      <c r="I858" s="1">
        <v>2.1779387906264502E-2</v>
      </c>
      <c r="J858" s="1">
        <v>2.1779387906264502E-2</v>
      </c>
      <c r="K858" s="1">
        <v>0</v>
      </c>
      <c r="L858" s="1">
        <v>0</v>
      </c>
      <c r="M858" s="1">
        <v>0</v>
      </c>
    </row>
    <row r="859" spans="1:13">
      <c r="A859" s="1">
        <v>857</v>
      </c>
      <c r="B859" s="1">
        <v>-3.4885749171463303E-2</v>
      </c>
      <c r="C859" s="1">
        <v>0.42776367187499997</v>
      </c>
      <c r="D859" s="1">
        <v>7.4658844946394196E-3</v>
      </c>
      <c r="E859" s="1">
        <v>0</v>
      </c>
      <c r="F859" s="1">
        <v>0</v>
      </c>
      <c r="G859" s="1">
        <v>0</v>
      </c>
      <c r="H859" s="1">
        <v>0</v>
      </c>
      <c r="I859" s="1">
        <v>2.1779387906264502E-2</v>
      </c>
      <c r="J859" s="1">
        <v>2.1779387906264502E-2</v>
      </c>
      <c r="K859" s="1">
        <v>0</v>
      </c>
      <c r="L859" s="1">
        <v>0</v>
      </c>
      <c r="M859" s="1">
        <v>-0.01</v>
      </c>
    </row>
    <row r="860" spans="1:13">
      <c r="A860" s="1">
        <v>858</v>
      </c>
      <c r="B860" s="1">
        <v>-3.4885749171463303E-2</v>
      </c>
      <c r="C860" s="1">
        <v>0.42776367187499997</v>
      </c>
      <c r="D860" s="1">
        <v>7.4658844946394196E-3</v>
      </c>
      <c r="E860" s="1">
        <v>0</v>
      </c>
      <c r="F860" s="1">
        <v>0</v>
      </c>
      <c r="G860" s="1">
        <v>0</v>
      </c>
      <c r="H860" s="1">
        <v>0</v>
      </c>
      <c r="I860" s="1">
        <v>2.1779387906264502E-2</v>
      </c>
      <c r="J860" s="1">
        <v>2.1779387906264502E-2</v>
      </c>
      <c r="K860" s="1">
        <v>0</v>
      </c>
      <c r="L860" s="1">
        <v>0</v>
      </c>
      <c r="M860" s="1">
        <v>0</v>
      </c>
    </row>
    <row r="861" spans="1:13">
      <c r="A861" s="1">
        <v>859</v>
      </c>
      <c r="B861" s="1">
        <v>-3.4885749171463303E-2</v>
      </c>
      <c r="C861" s="1">
        <v>0.42776367187499997</v>
      </c>
      <c r="D861" s="1">
        <v>7.4658844946394196E-3</v>
      </c>
      <c r="E861" s="1">
        <v>0</v>
      </c>
      <c r="F861" s="1">
        <v>0</v>
      </c>
      <c r="G861" s="1">
        <v>0</v>
      </c>
      <c r="H861" s="1">
        <v>0</v>
      </c>
      <c r="I861" s="1">
        <v>2.1779387906264502E-2</v>
      </c>
      <c r="J861" s="1">
        <v>2.1779387906264502E-2</v>
      </c>
      <c r="K861" s="1">
        <v>0</v>
      </c>
      <c r="L861" s="1">
        <v>0</v>
      </c>
      <c r="M861" s="1">
        <v>-0.01</v>
      </c>
    </row>
    <row r="862" spans="1:13">
      <c r="A862" s="1">
        <v>860</v>
      </c>
      <c r="B862" s="1">
        <v>-3.4885749171463303E-2</v>
      </c>
      <c r="C862" s="1">
        <v>0.42776367187499997</v>
      </c>
      <c r="D862" s="1">
        <v>7.4658844946394196E-3</v>
      </c>
      <c r="E862" s="1">
        <v>0</v>
      </c>
      <c r="F862" s="1">
        <v>0</v>
      </c>
      <c r="G862" s="1">
        <v>0</v>
      </c>
      <c r="H862" s="1">
        <v>0</v>
      </c>
      <c r="I862" s="1">
        <v>2.1779387906264502E-2</v>
      </c>
      <c r="J862" s="1">
        <v>2.1779387906264502E-2</v>
      </c>
      <c r="K862" s="1">
        <v>0</v>
      </c>
      <c r="L862" s="1">
        <v>0</v>
      </c>
      <c r="M862" s="1">
        <v>0.01</v>
      </c>
    </row>
    <row r="863" spans="1:13">
      <c r="A863" s="1">
        <v>861</v>
      </c>
      <c r="B863" s="1">
        <v>-3.4885749171463303E-2</v>
      </c>
      <c r="C863" s="1">
        <v>0.42776367187499997</v>
      </c>
      <c r="D863" s="1">
        <v>7.4658844946394196E-3</v>
      </c>
      <c r="E863" s="1">
        <v>0</v>
      </c>
      <c r="F863" s="1">
        <v>0</v>
      </c>
      <c r="G863" s="1">
        <v>0</v>
      </c>
      <c r="H863" s="1">
        <v>0</v>
      </c>
      <c r="I863" s="1">
        <v>2.1779387906264502E-2</v>
      </c>
      <c r="J863" s="1">
        <v>2.1779387906264502E-2</v>
      </c>
      <c r="K863" s="1">
        <v>0</v>
      </c>
      <c r="L863" s="1">
        <v>0</v>
      </c>
      <c r="M863" s="1">
        <v>0</v>
      </c>
    </row>
    <row r="864" spans="1:13">
      <c r="A864" s="1">
        <v>862</v>
      </c>
      <c r="B864" s="1">
        <v>0.22675736961451601</v>
      </c>
      <c r="C864" s="1">
        <v>0.42776367187499997</v>
      </c>
      <c r="D864" s="1">
        <v>7.4658844946394196E-3</v>
      </c>
      <c r="E864" s="1">
        <v>0</v>
      </c>
      <c r="F864" s="1">
        <v>0</v>
      </c>
      <c r="G864" s="1">
        <v>0</v>
      </c>
      <c r="H864" s="1">
        <v>0</v>
      </c>
      <c r="I864" s="1">
        <v>2.1779387906264502E-2</v>
      </c>
      <c r="J864" s="1">
        <v>2.1779387906264502E-2</v>
      </c>
      <c r="K864" s="1">
        <v>0</v>
      </c>
      <c r="L864" s="1">
        <v>0</v>
      </c>
      <c r="M864" s="1">
        <v>0</v>
      </c>
    </row>
    <row r="865" spans="1:13">
      <c r="A865" s="1">
        <v>863</v>
      </c>
      <c r="B865" s="1">
        <v>0.22675736961451601</v>
      </c>
      <c r="C865" s="1">
        <v>0.42776367187499997</v>
      </c>
      <c r="D865" s="1">
        <v>7.4658844946394196E-3</v>
      </c>
      <c r="E865" s="1">
        <v>0</v>
      </c>
      <c r="F865" s="1">
        <v>0</v>
      </c>
      <c r="G865" s="1">
        <v>0</v>
      </c>
      <c r="H865" s="1">
        <v>0</v>
      </c>
      <c r="I865" s="1">
        <v>2.1779387906264502E-2</v>
      </c>
      <c r="J865" s="1">
        <v>2.1779387906264502E-2</v>
      </c>
      <c r="K865" s="1">
        <v>0</v>
      </c>
      <c r="L865" s="1">
        <v>0</v>
      </c>
      <c r="M865" s="1">
        <v>-0.01</v>
      </c>
    </row>
    <row r="866" spans="1:13">
      <c r="A866" s="1">
        <v>864</v>
      </c>
      <c r="B866" s="1">
        <v>0.22675736961451601</v>
      </c>
      <c r="C866" s="1">
        <v>0.42776367187499997</v>
      </c>
      <c r="D866" s="1">
        <v>7.4658844946394196E-3</v>
      </c>
      <c r="E866" s="1">
        <v>0</v>
      </c>
      <c r="F866" s="1">
        <v>0</v>
      </c>
      <c r="G866" s="1">
        <v>0</v>
      </c>
      <c r="H866" s="1">
        <v>0</v>
      </c>
      <c r="I866" s="1">
        <v>2.1779387906264502E-2</v>
      </c>
      <c r="J866" s="1">
        <v>2.1779387906264502E-2</v>
      </c>
      <c r="K866" s="1">
        <v>0</v>
      </c>
      <c r="L866" s="1">
        <v>0</v>
      </c>
      <c r="M866" s="1">
        <v>0</v>
      </c>
    </row>
    <row r="867" spans="1:13">
      <c r="A867" s="1">
        <v>865</v>
      </c>
      <c r="B867" s="1">
        <v>0.22675736961451601</v>
      </c>
      <c r="C867" s="1">
        <v>0.42776367187499997</v>
      </c>
      <c r="D867" s="1">
        <v>7.4658844946394196E-3</v>
      </c>
      <c r="E867" s="1">
        <v>0</v>
      </c>
      <c r="F867" s="1">
        <v>0</v>
      </c>
      <c r="G867" s="1">
        <v>0</v>
      </c>
      <c r="H867" s="1">
        <v>0</v>
      </c>
      <c r="I867" s="1">
        <v>2.1779387906264502E-2</v>
      </c>
      <c r="J867" s="1">
        <v>2.1779387906264502E-2</v>
      </c>
      <c r="K867" s="1">
        <v>0</v>
      </c>
      <c r="L867" s="1">
        <v>0</v>
      </c>
      <c r="M867" s="1">
        <v>0.01</v>
      </c>
    </row>
    <row r="868" spans="1:13">
      <c r="A868" s="1">
        <v>866</v>
      </c>
      <c r="B868" s="1">
        <v>0.22675736961451601</v>
      </c>
      <c r="C868" s="1">
        <v>0.42776367187499997</v>
      </c>
      <c r="D868" s="1">
        <v>7.4658844946394196E-3</v>
      </c>
      <c r="E868" s="1">
        <v>0</v>
      </c>
      <c r="F868" s="1">
        <v>0</v>
      </c>
      <c r="G868" s="1">
        <v>0</v>
      </c>
      <c r="H868" s="1">
        <v>0</v>
      </c>
      <c r="I868" s="1">
        <v>2.1779387906264502E-2</v>
      </c>
      <c r="J868" s="1">
        <v>2.1779387906264502E-2</v>
      </c>
      <c r="K868" s="1">
        <v>0</v>
      </c>
      <c r="L868" s="1">
        <v>0</v>
      </c>
      <c r="M868" s="1">
        <v>0</v>
      </c>
    </row>
    <row r="869" spans="1:13">
      <c r="A869" s="1">
        <v>867</v>
      </c>
      <c r="B869" s="1">
        <v>3.4885749171464898E-2</v>
      </c>
      <c r="C869" s="1">
        <v>0.42776367187499997</v>
      </c>
      <c r="D869" s="1">
        <v>7.4658844946394196E-3</v>
      </c>
      <c r="E869" s="1">
        <v>0</v>
      </c>
      <c r="F869" s="1">
        <v>0</v>
      </c>
      <c r="G869" s="1">
        <v>0</v>
      </c>
      <c r="H869" s="1">
        <v>0</v>
      </c>
      <c r="I869" s="1">
        <v>2.1779387906264502E-2</v>
      </c>
      <c r="J869" s="1">
        <v>2.1779387906264502E-2</v>
      </c>
      <c r="K869" s="1">
        <v>0</v>
      </c>
      <c r="L869" s="1">
        <v>0</v>
      </c>
      <c r="M869" s="1">
        <v>-0.01</v>
      </c>
    </row>
    <row r="870" spans="1:13">
      <c r="A870" s="1">
        <v>868</v>
      </c>
      <c r="B870" s="1">
        <v>3.4885749171464898E-2</v>
      </c>
      <c r="C870" s="1">
        <v>0.42776367187499997</v>
      </c>
      <c r="D870" s="1">
        <v>7.4658844946394196E-3</v>
      </c>
      <c r="E870" s="1">
        <v>0</v>
      </c>
      <c r="F870" s="1">
        <v>0</v>
      </c>
      <c r="G870" s="1">
        <v>0</v>
      </c>
      <c r="H870" s="1">
        <v>0</v>
      </c>
      <c r="I870" s="1">
        <v>2.1779387906264502E-2</v>
      </c>
      <c r="J870" s="1">
        <v>2.1779387906264502E-2</v>
      </c>
      <c r="K870" s="1">
        <v>0</v>
      </c>
      <c r="L870" s="1">
        <v>0</v>
      </c>
      <c r="M870" s="1">
        <v>0</v>
      </c>
    </row>
    <row r="871" spans="1:13">
      <c r="A871" s="1">
        <v>869</v>
      </c>
      <c r="B871" s="1">
        <v>3.4885749171464898E-2</v>
      </c>
      <c r="C871" s="1">
        <v>0.42776367187499997</v>
      </c>
      <c r="D871" s="1">
        <v>7.4658844946394196E-3</v>
      </c>
      <c r="E871" s="1">
        <v>0</v>
      </c>
      <c r="F871" s="1">
        <v>0</v>
      </c>
      <c r="G871" s="1">
        <v>0</v>
      </c>
      <c r="H871" s="1">
        <v>0</v>
      </c>
      <c r="I871" s="1">
        <v>2.1779387906264502E-2</v>
      </c>
      <c r="J871" s="1">
        <v>2.1779387906264502E-2</v>
      </c>
      <c r="K871" s="1">
        <v>0</v>
      </c>
      <c r="L871" s="1">
        <v>0</v>
      </c>
      <c r="M871" s="1">
        <v>0</v>
      </c>
    </row>
    <row r="872" spans="1:13">
      <c r="A872" s="1">
        <v>870</v>
      </c>
      <c r="B872" s="1">
        <v>3.4885749171464898E-2</v>
      </c>
      <c r="C872" s="1">
        <v>0.42776367187499997</v>
      </c>
      <c r="D872" s="1">
        <v>7.4658844946394196E-3</v>
      </c>
      <c r="E872" s="1">
        <v>0</v>
      </c>
      <c r="F872" s="1">
        <v>0</v>
      </c>
      <c r="G872" s="1">
        <v>0</v>
      </c>
      <c r="H872" s="1">
        <v>0</v>
      </c>
      <c r="I872" s="1">
        <v>2.1779387906264502E-2</v>
      </c>
      <c r="J872" s="1">
        <v>2.1779387906264502E-2</v>
      </c>
      <c r="K872" s="1">
        <v>0</v>
      </c>
      <c r="L872" s="1">
        <v>0</v>
      </c>
      <c r="M872" s="1">
        <v>-0.01</v>
      </c>
    </row>
    <row r="873" spans="1:13">
      <c r="A873" s="1">
        <v>871</v>
      </c>
      <c r="B873" s="1">
        <v>3.4885749171464898E-2</v>
      </c>
      <c r="C873" s="1">
        <v>0.42776367187499997</v>
      </c>
      <c r="D873" s="1">
        <v>7.4658844946394196E-3</v>
      </c>
      <c r="E873" s="1">
        <v>0</v>
      </c>
      <c r="F873" s="1">
        <v>0</v>
      </c>
      <c r="G873" s="1">
        <v>0</v>
      </c>
      <c r="H873" s="1">
        <v>0</v>
      </c>
      <c r="I873" s="1">
        <v>2.1779387906264502E-2</v>
      </c>
      <c r="J873" s="1">
        <v>2.1779387906264502E-2</v>
      </c>
      <c r="K873" s="1">
        <v>0</v>
      </c>
      <c r="L873" s="1">
        <v>0</v>
      </c>
      <c r="M873" s="1">
        <v>0.01</v>
      </c>
    </row>
    <row r="874" spans="1:13">
      <c r="A874" s="1">
        <v>872</v>
      </c>
      <c r="B874" s="1">
        <v>0.218035932321649</v>
      </c>
      <c r="C874" s="1">
        <v>0.42776367187499997</v>
      </c>
      <c r="D874" s="1">
        <v>7.4658844946394196E-3</v>
      </c>
      <c r="E874" s="1">
        <v>0</v>
      </c>
      <c r="F874" s="1">
        <v>0</v>
      </c>
      <c r="G874" s="1">
        <v>0</v>
      </c>
      <c r="H874" s="1">
        <v>0</v>
      </c>
      <c r="I874" s="1">
        <v>2.1779387906264502E-2</v>
      </c>
      <c r="J874" s="1">
        <v>2.1779387906264502E-2</v>
      </c>
      <c r="K874" s="1">
        <v>0</v>
      </c>
      <c r="L874" s="1">
        <v>0</v>
      </c>
      <c r="M874" s="1">
        <v>0</v>
      </c>
    </row>
    <row r="875" spans="1:13">
      <c r="A875" s="1">
        <v>873</v>
      </c>
      <c r="B875" s="1">
        <v>0.218035932321649</v>
      </c>
      <c r="C875" s="1">
        <v>0.42776367187499997</v>
      </c>
      <c r="D875" s="1">
        <v>7.4658844946394196E-3</v>
      </c>
      <c r="E875" s="1">
        <v>0</v>
      </c>
      <c r="F875" s="1">
        <v>0</v>
      </c>
      <c r="G875" s="1">
        <v>0</v>
      </c>
      <c r="H875" s="1">
        <v>0</v>
      </c>
      <c r="I875" s="1">
        <v>2.1779387906264502E-2</v>
      </c>
      <c r="J875" s="1">
        <v>2.1779387906264502E-2</v>
      </c>
      <c r="K875" s="1">
        <v>0</v>
      </c>
      <c r="L875" s="1">
        <v>0</v>
      </c>
      <c r="M875" s="1">
        <v>0</v>
      </c>
    </row>
    <row r="876" spans="1:13">
      <c r="A876" s="1">
        <v>874</v>
      </c>
      <c r="B876" s="1">
        <v>0.218035932321649</v>
      </c>
      <c r="C876" s="1">
        <v>0.42776367187499997</v>
      </c>
      <c r="D876" s="1">
        <v>7.4658844946394196E-3</v>
      </c>
      <c r="E876" s="1">
        <v>0</v>
      </c>
      <c r="F876" s="1">
        <v>0</v>
      </c>
      <c r="G876" s="1">
        <v>0</v>
      </c>
      <c r="H876" s="1">
        <v>0</v>
      </c>
      <c r="I876" s="1">
        <v>2.1779387906264502E-2</v>
      </c>
      <c r="J876" s="1">
        <v>2.1779387906264502E-2</v>
      </c>
      <c r="K876" s="1">
        <v>0</v>
      </c>
      <c r="L876" s="1">
        <v>0</v>
      </c>
      <c r="M876" s="1">
        <v>0</v>
      </c>
    </row>
    <row r="877" spans="1:13">
      <c r="A877" s="1">
        <v>875</v>
      </c>
      <c r="B877" s="1">
        <v>0.218035932321649</v>
      </c>
      <c r="C877" s="1">
        <v>0.42776367187499997</v>
      </c>
      <c r="D877" s="1">
        <v>7.4658844946394196E-3</v>
      </c>
      <c r="E877" s="1">
        <v>0</v>
      </c>
      <c r="F877" s="1">
        <v>0</v>
      </c>
      <c r="G877" s="1">
        <v>0</v>
      </c>
      <c r="H877" s="1">
        <v>0</v>
      </c>
      <c r="I877" s="1">
        <v>2.1779387906264502E-2</v>
      </c>
      <c r="J877" s="1">
        <v>2.1779387906264502E-2</v>
      </c>
      <c r="K877" s="1">
        <v>0</v>
      </c>
      <c r="L877" s="1">
        <v>0</v>
      </c>
      <c r="M877" s="1">
        <v>0.01</v>
      </c>
    </row>
    <row r="878" spans="1:13">
      <c r="A878" s="1">
        <v>876</v>
      </c>
      <c r="B878" s="1">
        <v>0.218035932321649</v>
      </c>
      <c r="C878" s="1">
        <v>0.42776367187499997</v>
      </c>
      <c r="D878" s="1">
        <v>7.4658844946394196E-3</v>
      </c>
      <c r="E878" s="1">
        <v>0</v>
      </c>
      <c r="F878" s="1">
        <v>0</v>
      </c>
      <c r="G878" s="1">
        <v>0</v>
      </c>
      <c r="H878" s="1">
        <v>0</v>
      </c>
      <c r="I878" s="1">
        <v>2.1779387906264502E-2</v>
      </c>
      <c r="J878" s="1">
        <v>2.1779387906264502E-2</v>
      </c>
      <c r="K878" s="1">
        <v>0</v>
      </c>
      <c r="L878" s="1">
        <v>0</v>
      </c>
      <c r="M878" s="1">
        <v>0</v>
      </c>
    </row>
    <row r="879" spans="1:13">
      <c r="A879" s="1">
        <v>877</v>
      </c>
      <c r="B879" s="1">
        <v>0.191871620443052</v>
      </c>
      <c r="C879" s="1">
        <v>0.42776367187499997</v>
      </c>
      <c r="D879" s="1">
        <v>7.4658844946394196E-3</v>
      </c>
      <c r="E879" s="1">
        <v>0</v>
      </c>
      <c r="F879" s="1">
        <v>0</v>
      </c>
      <c r="G879" s="1">
        <v>0</v>
      </c>
      <c r="H879" s="1">
        <v>0</v>
      </c>
      <c r="I879" s="1">
        <v>2.1779387906264502E-2</v>
      </c>
      <c r="J879" s="1">
        <v>2.1779387906264502E-2</v>
      </c>
      <c r="K879" s="1">
        <v>0</v>
      </c>
      <c r="L879" s="1">
        <v>0</v>
      </c>
      <c r="M879" s="1">
        <v>0</v>
      </c>
    </row>
    <row r="880" spans="1:13">
      <c r="A880" s="1">
        <v>878</v>
      </c>
      <c r="B880" s="1">
        <v>0.191871620443052</v>
      </c>
      <c r="C880" s="1">
        <v>0.42776367187499997</v>
      </c>
      <c r="D880" s="1">
        <v>7.4658844946394196E-3</v>
      </c>
      <c r="E880" s="1">
        <v>0</v>
      </c>
      <c r="F880" s="1">
        <v>0</v>
      </c>
      <c r="G880" s="1">
        <v>0</v>
      </c>
      <c r="H880" s="1">
        <v>0</v>
      </c>
      <c r="I880" s="1">
        <v>2.1779387906264502E-2</v>
      </c>
      <c r="J880" s="1">
        <v>2.1779387906264502E-2</v>
      </c>
      <c r="K880" s="1">
        <v>0</v>
      </c>
      <c r="L880" s="1">
        <v>0</v>
      </c>
      <c r="M880" s="1">
        <v>0.01</v>
      </c>
    </row>
    <row r="881" spans="1:13">
      <c r="A881" s="1">
        <v>879</v>
      </c>
      <c r="B881" s="1">
        <v>0.191871620443052</v>
      </c>
      <c r="C881" s="1">
        <v>0.42776367187499997</v>
      </c>
      <c r="D881" s="1">
        <v>7.4658844946394196E-3</v>
      </c>
      <c r="E881" s="1">
        <v>0</v>
      </c>
      <c r="F881" s="1">
        <v>0</v>
      </c>
      <c r="G881" s="1">
        <v>0</v>
      </c>
      <c r="H881" s="1">
        <v>0</v>
      </c>
      <c r="I881" s="1">
        <v>2.1779387906264502E-2</v>
      </c>
      <c r="J881" s="1">
        <v>2.1779387906264502E-2</v>
      </c>
      <c r="K881" s="1">
        <v>0</v>
      </c>
      <c r="L881" s="1">
        <v>0</v>
      </c>
      <c r="M881" s="1">
        <v>0.01</v>
      </c>
    </row>
    <row r="882" spans="1:13">
      <c r="A882" s="1">
        <v>880</v>
      </c>
      <c r="B882" s="1">
        <v>0.191871620443052</v>
      </c>
      <c r="C882" s="1">
        <v>0.42776367187499997</v>
      </c>
      <c r="D882" s="1">
        <v>7.4658844946394196E-3</v>
      </c>
      <c r="E882" s="1">
        <v>0</v>
      </c>
      <c r="F882" s="1">
        <v>0</v>
      </c>
      <c r="G882" s="1">
        <v>0</v>
      </c>
      <c r="H882" s="1">
        <v>0</v>
      </c>
      <c r="I882" s="1">
        <v>2.1779387906264502E-2</v>
      </c>
      <c r="J882" s="1">
        <v>2.1779387906264502E-2</v>
      </c>
      <c r="K882" s="1">
        <v>0</v>
      </c>
      <c r="L882" s="1">
        <v>0</v>
      </c>
      <c r="M882" s="1">
        <v>-0.01</v>
      </c>
    </row>
    <row r="883" spans="1:13">
      <c r="A883" s="1">
        <v>881</v>
      </c>
      <c r="B883" s="1">
        <v>0.191871620443052</v>
      </c>
      <c r="C883" s="1">
        <v>0.42776367187499997</v>
      </c>
      <c r="D883" s="1">
        <v>7.4658844946394196E-3</v>
      </c>
      <c r="E883" s="1">
        <v>0</v>
      </c>
      <c r="F883" s="1">
        <v>0</v>
      </c>
      <c r="G883" s="1">
        <v>0</v>
      </c>
      <c r="H883" s="1">
        <v>0</v>
      </c>
      <c r="I883" s="1">
        <v>2.1779387906264502E-2</v>
      </c>
      <c r="J883" s="1">
        <v>2.1779387906264502E-2</v>
      </c>
      <c r="K883" s="1">
        <v>0</v>
      </c>
      <c r="L883" s="1">
        <v>0</v>
      </c>
      <c r="M883" s="1">
        <v>0</v>
      </c>
    </row>
    <row r="884" spans="1:13">
      <c r="A884" s="1">
        <v>882</v>
      </c>
      <c r="B884" s="1">
        <v>-5.2328623757193403E-2</v>
      </c>
      <c r="C884" s="1">
        <v>0.42776367187499997</v>
      </c>
      <c r="D884" s="1">
        <v>7.4658844946394196E-3</v>
      </c>
      <c r="E884" s="1">
        <v>0</v>
      </c>
      <c r="F884" s="1">
        <v>0</v>
      </c>
      <c r="G884" s="1">
        <v>0</v>
      </c>
      <c r="H884" s="1">
        <v>0</v>
      </c>
      <c r="I884" s="1">
        <v>2.1779387906264502E-2</v>
      </c>
      <c r="J884" s="1">
        <v>2.1779387906264502E-2</v>
      </c>
      <c r="K884" s="1">
        <v>0</v>
      </c>
      <c r="L884" s="1">
        <v>0</v>
      </c>
      <c r="M884" s="1">
        <v>-0.01</v>
      </c>
    </row>
    <row r="885" spans="1:13">
      <c r="A885" s="1">
        <v>883</v>
      </c>
      <c r="B885" s="1">
        <v>-5.2328623757193403E-2</v>
      </c>
      <c r="C885" s="1">
        <v>0.42776367187499997</v>
      </c>
      <c r="D885" s="1">
        <v>7.4658844946394196E-3</v>
      </c>
      <c r="E885" s="1">
        <v>0</v>
      </c>
      <c r="F885" s="1">
        <v>0</v>
      </c>
      <c r="G885" s="1">
        <v>0</v>
      </c>
      <c r="H885" s="1">
        <v>0</v>
      </c>
      <c r="I885" s="1">
        <v>2.1779387906264502E-2</v>
      </c>
      <c r="J885" s="1">
        <v>2.1779387906264502E-2</v>
      </c>
      <c r="K885" s="1">
        <v>0</v>
      </c>
      <c r="L885" s="1">
        <v>0</v>
      </c>
      <c r="M885" s="1">
        <v>-0.01</v>
      </c>
    </row>
    <row r="886" spans="1:13">
      <c r="A886" s="1">
        <v>884</v>
      </c>
      <c r="B886" s="1">
        <v>-5.2328623757193403E-2</v>
      </c>
      <c r="C886" s="1">
        <v>0.42776367187499997</v>
      </c>
      <c r="D886" s="1">
        <v>7.4658844946394196E-3</v>
      </c>
      <c r="E886" s="1">
        <v>0</v>
      </c>
      <c r="F886" s="1">
        <v>0</v>
      </c>
      <c r="G886" s="1">
        <v>0</v>
      </c>
      <c r="H886" s="1">
        <v>0</v>
      </c>
      <c r="I886" s="1">
        <v>2.1779387906264502E-2</v>
      </c>
      <c r="J886" s="1">
        <v>2.1779387906264502E-2</v>
      </c>
      <c r="K886" s="1">
        <v>0</v>
      </c>
      <c r="L886" s="1">
        <v>0</v>
      </c>
      <c r="M886" s="1">
        <v>0.01</v>
      </c>
    </row>
    <row r="887" spans="1:13">
      <c r="A887" s="1">
        <v>885</v>
      </c>
      <c r="B887" s="1">
        <v>-5.2328623757193403E-2</v>
      </c>
      <c r="C887" s="1">
        <v>0.42776367187499997</v>
      </c>
      <c r="D887" s="1">
        <v>7.4658844946394196E-3</v>
      </c>
      <c r="E887" s="1">
        <v>0</v>
      </c>
      <c r="F887" s="1">
        <v>0</v>
      </c>
      <c r="G887" s="1">
        <v>0</v>
      </c>
      <c r="H887" s="1">
        <v>0</v>
      </c>
      <c r="I887" s="1">
        <v>2.1779387906264502E-2</v>
      </c>
      <c r="J887" s="1">
        <v>2.1779387906264502E-2</v>
      </c>
      <c r="K887" s="1">
        <v>0</v>
      </c>
      <c r="L887" s="1">
        <v>0</v>
      </c>
      <c r="M887" s="1">
        <v>0</v>
      </c>
    </row>
    <row r="888" spans="1:13">
      <c r="A888" s="1">
        <v>886</v>
      </c>
      <c r="B888" s="1">
        <v>-5.2328623757193403E-2</v>
      </c>
      <c r="C888" s="1">
        <v>0.42776367187499997</v>
      </c>
      <c r="D888" s="1">
        <v>7.4658844946394196E-3</v>
      </c>
      <c r="E888" s="1">
        <v>0</v>
      </c>
      <c r="F888" s="1">
        <v>0</v>
      </c>
      <c r="G888" s="1">
        <v>0</v>
      </c>
      <c r="H888" s="1">
        <v>0</v>
      </c>
      <c r="I888" s="1">
        <v>2.1779387906264502E-2</v>
      </c>
      <c r="J888" s="1">
        <v>2.1779387906264502E-2</v>
      </c>
      <c r="K888" s="1">
        <v>0</v>
      </c>
      <c r="L888" s="1">
        <v>0</v>
      </c>
      <c r="M888" s="1">
        <v>0.01</v>
      </c>
    </row>
    <row r="889" spans="1:13">
      <c r="A889" s="1">
        <v>887</v>
      </c>
      <c r="B889" s="1">
        <v>0.183150183150186</v>
      </c>
      <c r="C889" s="1">
        <v>0.42776367187499997</v>
      </c>
      <c r="D889" s="1">
        <v>7.4658844946394196E-3</v>
      </c>
      <c r="E889" s="1">
        <v>0</v>
      </c>
      <c r="F889" s="1">
        <v>0</v>
      </c>
      <c r="G889" s="1">
        <v>0</v>
      </c>
      <c r="H889" s="1">
        <v>0</v>
      </c>
      <c r="I889" s="1">
        <v>2.1779387906264502E-2</v>
      </c>
      <c r="J889" s="1">
        <v>2.1779387906264502E-2</v>
      </c>
      <c r="K889" s="1">
        <v>0</v>
      </c>
      <c r="L889" s="1">
        <v>0</v>
      </c>
      <c r="M889" s="1">
        <v>0.01</v>
      </c>
    </row>
    <row r="890" spans="1:13">
      <c r="A890" s="1">
        <v>888</v>
      </c>
      <c r="B890" s="1">
        <v>0.183150183150186</v>
      </c>
      <c r="C890" s="1">
        <v>0.42776367187499997</v>
      </c>
      <c r="D890" s="1">
        <v>7.4658844946394196E-3</v>
      </c>
      <c r="E890" s="1">
        <v>0</v>
      </c>
      <c r="F890" s="1">
        <v>0</v>
      </c>
      <c r="G890" s="1">
        <v>0</v>
      </c>
      <c r="H890" s="1">
        <v>0</v>
      </c>
      <c r="I890" s="1">
        <v>2.1779387906264502E-2</v>
      </c>
      <c r="J890" s="1">
        <v>2.1779387906264502E-2</v>
      </c>
      <c r="K890" s="1">
        <v>0</v>
      </c>
      <c r="L890" s="1">
        <v>0</v>
      </c>
      <c r="M890" s="1">
        <v>0.01</v>
      </c>
    </row>
    <row r="891" spans="1:13">
      <c r="A891" s="1">
        <v>889</v>
      </c>
      <c r="B891" s="1">
        <v>0.183150183150186</v>
      </c>
      <c r="C891" s="1">
        <v>0.42776367187499997</v>
      </c>
      <c r="D891" s="1">
        <v>7.4658844946394196E-3</v>
      </c>
      <c r="E891" s="1">
        <v>0</v>
      </c>
      <c r="F891" s="1">
        <v>0</v>
      </c>
      <c r="G891" s="1">
        <v>0</v>
      </c>
      <c r="H891" s="1">
        <v>0</v>
      </c>
      <c r="I891" s="1">
        <v>2.1779387906264502E-2</v>
      </c>
      <c r="J891" s="1">
        <v>2.1779387906264502E-2</v>
      </c>
      <c r="K891" s="1">
        <v>0</v>
      </c>
      <c r="L891" s="1">
        <v>0</v>
      </c>
      <c r="M891" s="1">
        <v>0.01</v>
      </c>
    </row>
    <row r="892" spans="1:13">
      <c r="A892" s="1">
        <v>890</v>
      </c>
      <c r="B892" s="1">
        <v>0.183150183150186</v>
      </c>
      <c r="C892" s="1">
        <v>0.42776367187499997</v>
      </c>
      <c r="D892" s="1">
        <v>7.4658844946394196E-3</v>
      </c>
      <c r="E892" s="1">
        <v>0</v>
      </c>
      <c r="F892" s="1">
        <v>0</v>
      </c>
      <c r="G892" s="1">
        <v>0</v>
      </c>
      <c r="H892" s="1">
        <v>0</v>
      </c>
      <c r="I892" s="1">
        <v>2.1779387906264502E-2</v>
      </c>
      <c r="J892" s="1">
        <v>2.1779387906264502E-2</v>
      </c>
      <c r="K892" s="1">
        <v>0</v>
      </c>
      <c r="L892" s="1">
        <v>0</v>
      </c>
      <c r="M892" s="1">
        <v>0</v>
      </c>
    </row>
    <row r="893" spans="1:13">
      <c r="A893" s="1">
        <v>891</v>
      </c>
      <c r="B893" s="1">
        <v>0.183150183150186</v>
      </c>
      <c r="C893" s="1">
        <v>0.42776367187499997</v>
      </c>
      <c r="D893" s="1">
        <v>7.4658844946394196E-3</v>
      </c>
      <c r="E893" s="1">
        <v>0</v>
      </c>
      <c r="F893" s="1">
        <v>0</v>
      </c>
      <c r="G893" s="1">
        <v>0</v>
      </c>
      <c r="H893" s="1">
        <v>0</v>
      </c>
      <c r="I893" s="1">
        <v>2.1779387906264502E-2</v>
      </c>
      <c r="J893" s="1">
        <v>2.1779387906264502E-2</v>
      </c>
      <c r="K893" s="1">
        <v>0</v>
      </c>
      <c r="L893" s="1">
        <v>0</v>
      </c>
      <c r="M893" s="1">
        <v>0.01</v>
      </c>
    </row>
    <row r="894" spans="1:13">
      <c r="A894" s="1">
        <v>892</v>
      </c>
      <c r="B894" s="1">
        <v>0.122100122100125</v>
      </c>
      <c r="C894" s="1">
        <v>0.42776367187499997</v>
      </c>
      <c r="D894" s="1">
        <v>7.4658844946394196E-3</v>
      </c>
      <c r="E894" s="1">
        <v>0</v>
      </c>
      <c r="F894" s="1">
        <v>0</v>
      </c>
      <c r="G894" s="1">
        <v>0</v>
      </c>
      <c r="H894" s="1">
        <v>0</v>
      </c>
      <c r="I894" s="1">
        <v>2.1779387906264502E-2</v>
      </c>
      <c r="J894" s="1">
        <v>2.1779387906264502E-2</v>
      </c>
      <c r="K894" s="1">
        <v>0</v>
      </c>
      <c r="L894" s="1">
        <v>0</v>
      </c>
      <c r="M894" s="1">
        <v>0.01</v>
      </c>
    </row>
    <row r="895" spans="1:13">
      <c r="A895" s="1">
        <v>893</v>
      </c>
      <c r="B895" s="1">
        <v>0.122100122100125</v>
      </c>
      <c r="C895" s="1">
        <v>0.42776367187499997</v>
      </c>
      <c r="D895" s="1">
        <v>7.4658844946394196E-3</v>
      </c>
      <c r="E895" s="1">
        <v>0</v>
      </c>
      <c r="F895" s="1">
        <v>0</v>
      </c>
      <c r="G895" s="1">
        <v>0</v>
      </c>
      <c r="H895" s="1">
        <v>0</v>
      </c>
      <c r="I895" s="1">
        <v>2.1779387906264502E-2</v>
      </c>
      <c r="J895" s="1">
        <v>2.1779387906264502E-2</v>
      </c>
      <c r="K895" s="1">
        <v>0</v>
      </c>
      <c r="L895" s="1">
        <v>0</v>
      </c>
      <c r="M895" s="1">
        <v>-0.01</v>
      </c>
    </row>
    <row r="896" spans="1:13">
      <c r="A896" s="1">
        <v>894</v>
      </c>
      <c r="B896" s="1">
        <v>0.122100122100125</v>
      </c>
      <c r="C896" s="1">
        <v>0.42776367187499997</v>
      </c>
      <c r="D896" s="1">
        <v>7.4658844946394196E-3</v>
      </c>
      <c r="E896" s="1">
        <v>0</v>
      </c>
      <c r="F896" s="1">
        <v>0</v>
      </c>
      <c r="G896" s="1">
        <v>0</v>
      </c>
      <c r="H896" s="1">
        <v>0</v>
      </c>
      <c r="I896" s="1">
        <v>2.1779387906264502E-2</v>
      </c>
      <c r="J896" s="1">
        <v>2.1779387906264502E-2</v>
      </c>
      <c r="K896" s="1">
        <v>0</v>
      </c>
      <c r="L896" s="1">
        <v>0</v>
      </c>
      <c r="M896" s="1">
        <v>0</v>
      </c>
    </row>
    <row r="897" spans="1:13">
      <c r="A897" s="1">
        <v>895</v>
      </c>
      <c r="B897" s="1">
        <v>0.122100122100125</v>
      </c>
      <c r="C897" s="1">
        <v>0.42776367187499997</v>
      </c>
      <c r="D897" s="1">
        <v>7.4658844946394196E-3</v>
      </c>
      <c r="E897" s="1">
        <v>0</v>
      </c>
      <c r="F897" s="1">
        <v>0</v>
      </c>
      <c r="G897" s="1">
        <v>0</v>
      </c>
      <c r="H897" s="1">
        <v>0</v>
      </c>
      <c r="I897" s="1">
        <v>2.1779387906264502E-2</v>
      </c>
      <c r="J897" s="1">
        <v>2.1779387906264502E-2</v>
      </c>
      <c r="K897" s="1">
        <v>0</v>
      </c>
      <c r="L897" s="1">
        <v>0</v>
      </c>
      <c r="M897" s="1">
        <v>0</v>
      </c>
    </row>
    <row r="898" spans="1:13">
      <c r="A898" s="1">
        <v>896</v>
      </c>
      <c r="B898" s="1">
        <v>0.122100122100125</v>
      </c>
      <c r="C898" s="1">
        <v>0.42776367187499997</v>
      </c>
      <c r="D898" s="1">
        <v>7.4658844946394196E-3</v>
      </c>
      <c r="E898" s="1">
        <v>0</v>
      </c>
      <c r="F898" s="1">
        <v>0</v>
      </c>
      <c r="G898" s="1">
        <v>0</v>
      </c>
      <c r="H898" s="1">
        <v>0</v>
      </c>
      <c r="I898" s="1">
        <v>2.1779387906264502E-2</v>
      </c>
      <c r="J898" s="1">
        <v>2.1779387906264502E-2</v>
      </c>
      <c r="K898" s="1">
        <v>0</v>
      </c>
      <c r="L898" s="1">
        <v>0</v>
      </c>
      <c r="M898" s="1">
        <v>0.01</v>
      </c>
    </row>
    <row r="899" spans="1:13">
      <c r="A899" s="1">
        <v>897</v>
      </c>
      <c r="B899" s="1">
        <v>3.4885749171464898E-2</v>
      </c>
      <c r="C899" s="1">
        <v>0.42776367187499997</v>
      </c>
      <c r="D899" s="1">
        <v>7.4658844946394196E-3</v>
      </c>
      <c r="E899" s="1">
        <v>0</v>
      </c>
      <c r="F899" s="1">
        <v>0</v>
      </c>
      <c r="G899" s="1">
        <v>0</v>
      </c>
      <c r="H899" s="1">
        <v>0</v>
      </c>
      <c r="I899" s="1">
        <v>2.1779387906264502E-2</v>
      </c>
      <c r="J899" s="1">
        <v>2.1779387906264502E-2</v>
      </c>
      <c r="K899" s="1">
        <v>0</v>
      </c>
      <c r="L899" s="1">
        <v>0</v>
      </c>
      <c r="M899" s="1">
        <v>-0.01</v>
      </c>
    </row>
    <row r="900" spans="1:13">
      <c r="A900" s="1">
        <v>898</v>
      </c>
      <c r="B900" s="1">
        <v>3.4885749171464898E-2</v>
      </c>
      <c r="C900" s="1">
        <v>0.42776367187499997</v>
      </c>
      <c r="D900" s="1">
        <v>7.4658844946394196E-3</v>
      </c>
      <c r="E900" s="1">
        <v>0</v>
      </c>
      <c r="F900" s="1">
        <v>0</v>
      </c>
      <c r="G900" s="1">
        <v>0</v>
      </c>
      <c r="H900" s="1">
        <v>0</v>
      </c>
      <c r="I900" s="1">
        <v>2.1779387906264502E-2</v>
      </c>
      <c r="J900" s="1">
        <v>2.1779387906264502E-2</v>
      </c>
      <c r="K900" s="1">
        <v>0</v>
      </c>
      <c r="L900" s="1">
        <v>0</v>
      </c>
      <c r="M900" s="1">
        <v>0</v>
      </c>
    </row>
    <row r="901" spans="1:13">
      <c r="A901" s="1">
        <v>899</v>
      </c>
      <c r="B901" s="1">
        <v>3.4885749171464898E-2</v>
      </c>
      <c r="C901" s="1">
        <v>0.42776367187499997</v>
      </c>
      <c r="D901" s="1">
        <v>7.4658844946394196E-3</v>
      </c>
      <c r="E901" s="1">
        <v>0</v>
      </c>
      <c r="F901" s="1">
        <v>0</v>
      </c>
      <c r="G901" s="1">
        <v>0</v>
      </c>
      <c r="H901" s="1">
        <v>0</v>
      </c>
      <c r="I901" s="1">
        <v>2.1779387906264502E-2</v>
      </c>
      <c r="J901" s="1">
        <v>2.1779387906264502E-2</v>
      </c>
      <c r="K901" s="1">
        <v>0</v>
      </c>
      <c r="L901" s="1">
        <v>0</v>
      </c>
      <c r="M901" s="1">
        <v>0</v>
      </c>
    </row>
    <row r="902" spans="1:13">
      <c r="A902" s="1">
        <v>900</v>
      </c>
      <c r="B902" s="1">
        <v>3.4885749171464898E-2</v>
      </c>
      <c r="C902" s="1">
        <v>0.42776367187499997</v>
      </c>
      <c r="D902" s="1">
        <v>7.4658844946394196E-3</v>
      </c>
      <c r="E902" s="1">
        <v>0</v>
      </c>
      <c r="F902" s="1">
        <v>0</v>
      </c>
      <c r="G902" s="1">
        <v>0</v>
      </c>
      <c r="H902" s="1">
        <v>0</v>
      </c>
      <c r="I902" s="1">
        <v>2.1779387906264502E-2</v>
      </c>
      <c r="J902" s="1">
        <v>2.1779387906264502E-2</v>
      </c>
      <c r="K902" s="1">
        <v>0</v>
      </c>
      <c r="L902" s="1">
        <v>0</v>
      </c>
      <c r="M902" s="1">
        <v>0.01</v>
      </c>
    </row>
    <row r="903" spans="1:13">
      <c r="A903" s="1">
        <v>901</v>
      </c>
      <c r="B903" s="1">
        <v>3.4885749171464898E-2</v>
      </c>
      <c r="C903" s="1">
        <v>0.42776367187499997</v>
      </c>
      <c r="D903" s="1">
        <v>7.4658844946394196E-3</v>
      </c>
      <c r="E903" s="1">
        <v>0</v>
      </c>
      <c r="F903" s="1">
        <v>0</v>
      </c>
      <c r="G903" s="1">
        <v>0</v>
      </c>
      <c r="H903" s="1">
        <v>0</v>
      </c>
      <c r="I903" s="1">
        <v>2.1779387906264502E-2</v>
      </c>
      <c r="J903" s="1">
        <v>2.1779387906264502E-2</v>
      </c>
      <c r="K903" s="1">
        <v>0</v>
      </c>
      <c r="L903" s="1">
        <v>0</v>
      </c>
      <c r="M903" s="1">
        <v>0</v>
      </c>
    </row>
    <row r="904" spans="1:13">
      <c r="A904" s="1">
        <v>902</v>
      </c>
      <c r="B904" s="1">
        <v>-8.7214372928626702E-3</v>
      </c>
      <c r="C904" s="1">
        <v>0.42776367187499997</v>
      </c>
      <c r="D904" s="1">
        <v>7.4658844946394196E-3</v>
      </c>
      <c r="E904" s="1">
        <v>0</v>
      </c>
      <c r="F904" s="1">
        <v>0</v>
      </c>
      <c r="G904" s="1">
        <v>0</v>
      </c>
      <c r="H904" s="1">
        <v>0</v>
      </c>
      <c r="I904" s="1">
        <v>2.1779387906264502E-2</v>
      </c>
      <c r="J904" s="1">
        <v>2.1779387906264502E-2</v>
      </c>
      <c r="K904" s="1">
        <v>0</v>
      </c>
      <c r="L904" s="1">
        <v>0</v>
      </c>
      <c r="M904" s="1">
        <v>0</v>
      </c>
    </row>
    <row r="905" spans="1:13">
      <c r="A905" s="1">
        <v>903</v>
      </c>
      <c r="B905" s="1">
        <v>-8.7214372928626702E-3</v>
      </c>
      <c r="C905" s="1">
        <v>0.42776367187499997</v>
      </c>
      <c r="D905" s="1">
        <v>7.4658844946394196E-3</v>
      </c>
      <c r="E905" s="1">
        <v>0</v>
      </c>
      <c r="F905" s="1">
        <v>0</v>
      </c>
      <c r="G905" s="1">
        <v>0</v>
      </c>
      <c r="H905" s="1">
        <v>0</v>
      </c>
      <c r="I905" s="1">
        <v>2.1779387906264502E-2</v>
      </c>
      <c r="J905" s="1">
        <v>2.1779387906264502E-2</v>
      </c>
      <c r="K905" s="1">
        <v>0</v>
      </c>
      <c r="L905" s="1">
        <v>0</v>
      </c>
      <c r="M905" s="1">
        <v>0.01</v>
      </c>
    </row>
    <row r="906" spans="1:13">
      <c r="A906" s="1">
        <v>904</v>
      </c>
      <c r="B906" s="1">
        <v>-8.7214372928626702E-3</v>
      </c>
      <c r="C906" s="1">
        <v>0.42776367187499997</v>
      </c>
      <c r="D906" s="1">
        <v>7.4658844946394196E-3</v>
      </c>
      <c r="E906" s="1">
        <v>0</v>
      </c>
      <c r="F906" s="1">
        <v>0</v>
      </c>
      <c r="G906" s="1">
        <v>0</v>
      </c>
      <c r="H906" s="1">
        <v>0</v>
      </c>
      <c r="I906" s="1">
        <v>2.1779387906264502E-2</v>
      </c>
      <c r="J906" s="1">
        <v>2.1779387906264502E-2</v>
      </c>
      <c r="K906" s="1">
        <v>0</v>
      </c>
      <c r="L906" s="1">
        <v>0</v>
      </c>
      <c r="M906" s="1">
        <v>0.01</v>
      </c>
    </row>
    <row r="907" spans="1:13">
      <c r="A907" s="1">
        <v>905</v>
      </c>
      <c r="B907" s="1">
        <v>-8.7214372928626702E-3</v>
      </c>
      <c r="C907" s="1">
        <v>0.42776367187499997</v>
      </c>
      <c r="D907" s="1">
        <v>7.4658844946394196E-3</v>
      </c>
      <c r="E907" s="1">
        <v>0</v>
      </c>
      <c r="F907" s="1">
        <v>0</v>
      </c>
      <c r="G907" s="1">
        <v>0</v>
      </c>
      <c r="H907" s="1">
        <v>0</v>
      </c>
      <c r="I907" s="1">
        <v>2.1779387906264502E-2</v>
      </c>
      <c r="J907" s="1">
        <v>2.1779387906264502E-2</v>
      </c>
      <c r="K907" s="1">
        <v>0</v>
      </c>
      <c r="L907" s="1">
        <v>0</v>
      </c>
      <c r="M907" s="1">
        <v>-0.01</v>
      </c>
    </row>
    <row r="908" spans="1:13">
      <c r="A908" s="1">
        <v>906</v>
      </c>
      <c r="B908" s="1">
        <v>-8.7214372928626702E-3</v>
      </c>
      <c r="C908" s="1">
        <v>0.42776367187499997</v>
      </c>
      <c r="D908" s="1">
        <v>7.4658844946394196E-3</v>
      </c>
      <c r="E908" s="1">
        <v>0</v>
      </c>
      <c r="F908" s="1">
        <v>0</v>
      </c>
      <c r="G908" s="1">
        <v>0</v>
      </c>
      <c r="H908" s="1">
        <v>0</v>
      </c>
      <c r="I908" s="1">
        <v>2.1779387906264502E-2</v>
      </c>
      <c r="J908" s="1">
        <v>2.1779387906264502E-2</v>
      </c>
      <c r="K908" s="1">
        <v>0</v>
      </c>
      <c r="L908" s="1">
        <v>0</v>
      </c>
      <c r="M908" s="1">
        <v>-0.01</v>
      </c>
    </row>
    <row r="909" spans="1:13">
      <c r="A909" s="1">
        <v>907</v>
      </c>
      <c r="B909" s="1">
        <v>0.16570730856445601</v>
      </c>
      <c r="C909" s="1">
        <v>0.42776367187499997</v>
      </c>
      <c r="D909" s="1">
        <v>7.4658844946394196E-3</v>
      </c>
      <c r="E909" s="1">
        <v>0</v>
      </c>
      <c r="F909" s="1">
        <v>0</v>
      </c>
      <c r="G909" s="1">
        <v>0</v>
      </c>
      <c r="H909" s="1">
        <v>0</v>
      </c>
      <c r="I909" s="1">
        <v>2.1779387906264502E-2</v>
      </c>
      <c r="J909" s="1">
        <v>2.1779387906264502E-2</v>
      </c>
      <c r="K909" s="1">
        <v>0</v>
      </c>
      <c r="L909" s="1">
        <v>0</v>
      </c>
      <c r="M909" s="1">
        <v>0.01</v>
      </c>
    </row>
    <row r="910" spans="1:13">
      <c r="A910" s="1">
        <v>908</v>
      </c>
      <c r="B910" s="1">
        <v>0.16570730856445601</v>
      </c>
      <c r="C910" s="1">
        <v>0.42776367187499997</v>
      </c>
      <c r="D910" s="1">
        <v>7.4658844946394196E-3</v>
      </c>
      <c r="E910" s="1">
        <v>0</v>
      </c>
      <c r="F910" s="1">
        <v>0</v>
      </c>
      <c r="G910" s="1">
        <v>0</v>
      </c>
      <c r="H910" s="1">
        <v>0</v>
      </c>
      <c r="I910" s="1">
        <v>2.1779387906264502E-2</v>
      </c>
      <c r="J910" s="1">
        <v>2.1779387906264502E-2</v>
      </c>
      <c r="K910" s="1">
        <v>0</v>
      </c>
      <c r="L910" s="1">
        <v>0</v>
      </c>
      <c r="M910" s="1">
        <v>0.01</v>
      </c>
    </row>
    <row r="911" spans="1:13">
      <c r="A911" s="1">
        <v>909</v>
      </c>
      <c r="B911" s="1">
        <v>0.16570730856445601</v>
      </c>
      <c r="C911" s="1">
        <v>0.42776367187499997</v>
      </c>
      <c r="D911" s="1">
        <v>7.4658844946394196E-3</v>
      </c>
      <c r="E911" s="1">
        <v>0</v>
      </c>
      <c r="F911" s="1">
        <v>0</v>
      </c>
      <c r="G911" s="1">
        <v>0</v>
      </c>
      <c r="H911" s="1">
        <v>0</v>
      </c>
      <c r="I911" s="1">
        <v>2.1779387906264502E-2</v>
      </c>
      <c r="J911" s="1">
        <v>2.1779387906264502E-2</v>
      </c>
      <c r="K911" s="1">
        <v>0</v>
      </c>
      <c r="L911" s="1">
        <v>0</v>
      </c>
      <c r="M911" s="1">
        <v>0</v>
      </c>
    </row>
    <row r="912" spans="1:13">
      <c r="A912" s="1">
        <v>910</v>
      </c>
      <c r="B912" s="1">
        <v>0.16570730856445601</v>
      </c>
      <c r="C912" s="1">
        <v>0.42776367187499997</v>
      </c>
      <c r="D912" s="1">
        <v>7.4658844946394196E-3</v>
      </c>
      <c r="E912" s="1">
        <v>0</v>
      </c>
      <c r="F912" s="1">
        <v>0</v>
      </c>
      <c r="G912" s="1">
        <v>0</v>
      </c>
      <c r="H912" s="1">
        <v>0</v>
      </c>
      <c r="I912" s="1">
        <v>2.1779387906264502E-2</v>
      </c>
      <c r="J912" s="1">
        <v>2.1779387906264502E-2</v>
      </c>
      <c r="K912" s="1">
        <v>0</v>
      </c>
      <c r="L912" s="1">
        <v>0</v>
      </c>
      <c r="M912" s="1">
        <v>0</v>
      </c>
    </row>
    <row r="913" spans="1:13">
      <c r="A913" s="1">
        <v>911</v>
      </c>
      <c r="B913" s="1">
        <v>0.16570730856445601</v>
      </c>
      <c r="C913" s="1">
        <v>0.42776367187499997</v>
      </c>
      <c r="D913" s="1">
        <v>7.4658844946394196E-3</v>
      </c>
      <c r="E913" s="1">
        <v>0</v>
      </c>
      <c r="F913" s="1">
        <v>0</v>
      </c>
      <c r="G913" s="1">
        <v>0</v>
      </c>
      <c r="H913" s="1">
        <v>0</v>
      </c>
      <c r="I913" s="1">
        <v>2.1779387906264502E-2</v>
      </c>
      <c r="J913" s="1">
        <v>2.1779387906264502E-2</v>
      </c>
      <c r="K913" s="1">
        <v>0</v>
      </c>
      <c r="L913" s="1">
        <v>0</v>
      </c>
      <c r="M913" s="1">
        <v>0</v>
      </c>
    </row>
    <row r="914" spans="1:13">
      <c r="A914" s="1">
        <v>912</v>
      </c>
      <c r="B914" s="1">
        <v>1.7442874585736401E-2</v>
      </c>
      <c r="C914" s="1">
        <v>0.42776367187499997</v>
      </c>
      <c r="D914" s="1">
        <v>7.4658844946394196E-3</v>
      </c>
      <c r="E914" s="1">
        <v>0</v>
      </c>
      <c r="F914" s="1">
        <v>0</v>
      </c>
      <c r="G914" s="1">
        <v>0</v>
      </c>
      <c r="H914" s="1">
        <v>0</v>
      </c>
      <c r="I914" s="1">
        <v>2.1779387906264502E-2</v>
      </c>
      <c r="J914" s="1">
        <v>2.1779387906264502E-2</v>
      </c>
      <c r="K914" s="1">
        <v>0</v>
      </c>
      <c r="L914" s="1">
        <v>0</v>
      </c>
      <c r="M914" s="1">
        <v>0.01</v>
      </c>
    </row>
    <row r="915" spans="1:13">
      <c r="A915" s="1">
        <v>913</v>
      </c>
      <c r="B915" s="1">
        <v>1.7442874585736401E-2</v>
      </c>
      <c r="C915" s="1">
        <v>0.42776367187499997</v>
      </c>
      <c r="D915" s="1">
        <v>7.4658844946394196E-3</v>
      </c>
      <c r="E915" s="1">
        <v>0</v>
      </c>
      <c r="F915" s="1">
        <v>0</v>
      </c>
      <c r="G915" s="1">
        <v>0</v>
      </c>
      <c r="H915" s="1">
        <v>0</v>
      </c>
      <c r="I915" s="1">
        <v>2.1779387906264502E-2</v>
      </c>
      <c r="J915" s="1">
        <v>2.1779387906264502E-2</v>
      </c>
      <c r="K915" s="1">
        <v>0</v>
      </c>
      <c r="L915" s="1">
        <v>0</v>
      </c>
      <c r="M915" s="1">
        <v>0.01</v>
      </c>
    </row>
    <row r="916" spans="1:13">
      <c r="A916" s="1">
        <v>914</v>
      </c>
      <c r="B916" s="1">
        <v>1.7442874585736401E-2</v>
      </c>
      <c r="C916" s="1">
        <v>0.42776367187499997</v>
      </c>
      <c r="D916" s="1">
        <v>7.4658844946394196E-3</v>
      </c>
      <c r="E916" s="1">
        <v>0</v>
      </c>
      <c r="F916" s="1">
        <v>0</v>
      </c>
      <c r="G916" s="1">
        <v>0</v>
      </c>
      <c r="H916" s="1">
        <v>0</v>
      </c>
      <c r="I916" s="1">
        <v>2.1779387906264502E-2</v>
      </c>
      <c r="J916" s="1">
        <v>2.1779387906264502E-2</v>
      </c>
      <c r="K916" s="1">
        <v>0</v>
      </c>
      <c r="L916" s="1">
        <v>0</v>
      </c>
      <c r="M916" s="1">
        <v>0.01</v>
      </c>
    </row>
    <row r="917" spans="1:13">
      <c r="A917" s="1">
        <v>915</v>
      </c>
      <c r="B917" s="1">
        <v>1.7442874585736401E-2</v>
      </c>
      <c r="C917" s="1">
        <v>0.42776367187499997</v>
      </c>
      <c r="D917" s="1">
        <v>7.4658844946394196E-3</v>
      </c>
      <c r="E917" s="1">
        <v>0</v>
      </c>
      <c r="F917" s="1">
        <v>0</v>
      </c>
      <c r="G917" s="1">
        <v>0</v>
      </c>
      <c r="H917" s="1">
        <v>0</v>
      </c>
      <c r="I917" s="1">
        <v>2.1779387906264502E-2</v>
      </c>
      <c r="J917" s="1">
        <v>2.1779387906264502E-2</v>
      </c>
      <c r="K917" s="1">
        <v>0</v>
      </c>
      <c r="L917" s="1">
        <v>0</v>
      </c>
      <c r="M917" s="1">
        <v>0.01</v>
      </c>
    </row>
    <row r="918" spans="1:13">
      <c r="A918" s="1">
        <v>916</v>
      </c>
      <c r="B918" s="1">
        <v>1.7442874585736401E-2</v>
      </c>
      <c r="C918" s="1">
        <v>0.42776367187499997</v>
      </c>
      <c r="D918" s="1">
        <v>7.4658844946394196E-3</v>
      </c>
      <c r="E918" s="1">
        <v>0</v>
      </c>
      <c r="F918" s="1">
        <v>0</v>
      </c>
      <c r="G918" s="1">
        <v>0</v>
      </c>
      <c r="H918" s="1">
        <v>0</v>
      </c>
      <c r="I918" s="1">
        <v>2.1779387906264502E-2</v>
      </c>
      <c r="J918" s="1">
        <v>2.1779387906264502E-2</v>
      </c>
      <c r="K918" s="1">
        <v>0</v>
      </c>
      <c r="L918" s="1">
        <v>0</v>
      </c>
      <c r="M918" s="1">
        <v>0</v>
      </c>
    </row>
    <row r="919" spans="1:13">
      <c r="A919" s="1">
        <v>917</v>
      </c>
      <c r="B919" s="1">
        <v>3.4885749171466501E-2</v>
      </c>
      <c r="C919" s="1">
        <v>0.42776367187499997</v>
      </c>
      <c r="D919" s="1">
        <v>7.4658844946394196E-3</v>
      </c>
      <c r="E919" s="1">
        <v>0</v>
      </c>
      <c r="F919" s="1">
        <v>0</v>
      </c>
      <c r="G919" s="1">
        <v>0</v>
      </c>
      <c r="H919" s="1">
        <v>0</v>
      </c>
      <c r="I919" s="1">
        <v>2.1779387906264502E-2</v>
      </c>
      <c r="J919" s="1">
        <v>2.1779387906264502E-2</v>
      </c>
      <c r="K919" s="1">
        <v>0</v>
      </c>
      <c r="L919" s="1">
        <v>0</v>
      </c>
      <c r="M919" s="1">
        <v>0.01</v>
      </c>
    </row>
    <row r="920" spans="1:13">
      <c r="A920" s="1">
        <v>918</v>
      </c>
      <c r="B920" s="1">
        <v>3.4885749171466501E-2</v>
      </c>
      <c r="C920" s="1">
        <v>0.42776367187499997</v>
      </c>
      <c r="D920" s="1">
        <v>7.4658844946394196E-3</v>
      </c>
      <c r="E920" s="1">
        <v>0</v>
      </c>
      <c r="F920" s="1">
        <v>0</v>
      </c>
      <c r="G920" s="1">
        <v>0</v>
      </c>
      <c r="H920" s="1">
        <v>0</v>
      </c>
      <c r="I920" s="1">
        <v>2.1779387906264502E-2</v>
      </c>
      <c r="J920" s="1">
        <v>2.1779387906264502E-2</v>
      </c>
      <c r="K920" s="1">
        <v>0</v>
      </c>
      <c r="L920" s="1">
        <v>0</v>
      </c>
      <c r="M920" s="1">
        <v>0.01</v>
      </c>
    </row>
    <row r="921" spans="1:13">
      <c r="A921" s="1">
        <v>919</v>
      </c>
      <c r="B921" s="1">
        <v>3.4885749171466501E-2</v>
      </c>
      <c r="C921" s="1">
        <v>0.42776367187499997</v>
      </c>
      <c r="D921" s="1">
        <v>7.4658844946394196E-3</v>
      </c>
      <c r="E921" s="1">
        <v>0</v>
      </c>
      <c r="F921" s="1">
        <v>0</v>
      </c>
      <c r="G921" s="1">
        <v>0</v>
      </c>
      <c r="H921" s="1">
        <v>0</v>
      </c>
      <c r="I921" s="1">
        <v>2.1779387906264502E-2</v>
      </c>
      <c r="J921" s="1">
        <v>2.1779387906264502E-2</v>
      </c>
      <c r="K921" s="1">
        <v>0</v>
      </c>
      <c r="L921" s="1">
        <v>0</v>
      </c>
      <c r="M921" s="1">
        <v>0.01</v>
      </c>
    </row>
    <row r="922" spans="1:13">
      <c r="A922" s="1">
        <v>920</v>
      </c>
      <c r="B922" s="1">
        <v>3.4885749171466501E-2</v>
      </c>
      <c r="C922" s="1">
        <v>0.42776367187499997</v>
      </c>
      <c r="D922" s="1">
        <v>7.4658844946394196E-3</v>
      </c>
      <c r="E922" s="1">
        <v>0</v>
      </c>
      <c r="F922" s="1">
        <v>0</v>
      </c>
      <c r="G922" s="1">
        <v>0</v>
      </c>
      <c r="H922" s="1">
        <v>0</v>
      </c>
      <c r="I922" s="1">
        <v>2.1779387906264502E-2</v>
      </c>
      <c r="J922" s="1">
        <v>2.1779387906264502E-2</v>
      </c>
      <c r="K922" s="1">
        <v>0</v>
      </c>
      <c r="L922" s="1">
        <v>0</v>
      </c>
      <c r="M922" s="1">
        <v>-0.01</v>
      </c>
    </row>
    <row r="923" spans="1:13">
      <c r="A923" s="1">
        <v>921</v>
      </c>
      <c r="B923" s="1">
        <v>3.4885749171466501E-2</v>
      </c>
      <c r="C923" s="1">
        <v>0.42776367187499997</v>
      </c>
      <c r="D923" s="1">
        <v>7.4658844946394196E-3</v>
      </c>
      <c r="E923" s="1">
        <v>0</v>
      </c>
      <c r="F923" s="1">
        <v>0</v>
      </c>
      <c r="G923" s="1">
        <v>0</v>
      </c>
      <c r="H923" s="1">
        <v>0</v>
      </c>
      <c r="I923" s="1">
        <v>2.1779387906264502E-2</v>
      </c>
      <c r="J923" s="1">
        <v>2.1779387906264502E-2</v>
      </c>
      <c r="K923" s="1">
        <v>0</v>
      </c>
      <c r="L923" s="1">
        <v>0</v>
      </c>
      <c r="M923" s="1">
        <v>-0.01</v>
      </c>
    </row>
    <row r="924" spans="1:13">
      <c r="A924" s="1">
        <v>922</v>
      </c>
      <c r="B924" s="1">
        <v>0.16570730856445601</v>
      </c>
      <c r="C924" s="1">
        <v>0.42776367187499997</v>
      </c>
      <c r="D924" s="1">
        <v>7.4658844946394196E-3</v>
      </c>
      <c r="E924" s="1">
        <v>0</v>
      </c>
      <c r="F924" s="1">
        <v>0</v>
      </c>
      <c r="G924" s="1">
        <v>0</v>
      </c>
      <c r="H924" s="1">
        <v>0</v>
      </c>
      <c r="I924" s="1">
        <v>2.1779387906264502E-2</v>
      </c>
      <c r="J924" s="1">
        <v>2.1779387906264502E-2</v>
      </c>
      <c r="K924" s="1">
        <v>0</v>
      </c>
      <c r="L924" s="1">
        <v>0</v>
      </c>
      <c r="M924" s="1">
        <v>0</v>
      </c>
    </row>
    <row r="925" spans="1:13">
      <c r="A925" s="1">
        <v>923</v>
      </c>
      <c r="B925" s="1">
        <v>0.16570730856445601</v>
      </c>
      <c r="C925" s="1">
        <v>0.42776367187499997</v>
      </c>
      <c r="D925" s="1">
        <v>7.4658844946394196E-3</v>
      </c>
      <c r="E925" s="1">
        <v>0</v>
      </c>
      <c r="F925" s="1">
        <v>0</v>
      </c>
      <c r="G925" s="1">
        <v>0</v>
      </c>
      <c r="H925" s="1">
        <v>0</v>
      </c>
      <c r="I925" s="1">
        <v>2.1779387906264502E-2</v>
      </c>
      <c r="J925" s="1">
        <v>2.1779387906264502E-2</v>
      </c>
      <c r="K925" s="1">
        <v>0</v>
      </c>
      <c r="L925" s="1">
        <v>0</v>
      </c>
      <c r="M925" s="1">
        <v>0</v>
      </c>
    </row>
    <row r="926" spans="1:13">
      <c r="A926" s="1">
        <v>924</v>
      </c>
      <c r="B926" s="1">
        <v>0.16570730856445601</v>
      </c>
      <c r="C926" s="1">
        <v>0.42776367187499997</v>
      </c>
      <c r="D926" s="1">
        <v>7.4658844946394196E-3</v>
      </c>
      <c r="E926" s="1">
        <v>0</v>
      </c>
      <c r="F926" s="1">
        <v>0</v>
      </c>
      <c r="G926" s="1">
        <v>0</v>
      </c>
      <c r="H926" s="1">
        <v>0</v>
      </c>
      <c r="I926" s="1">
        <v>2.1779387906264502E-2</v>
      </c>
      <c r="J926" s="1">
        <v>2.1779387906264502E-2</v>
      </c>
      <c r="K926" s="1">
        <v>0</v>
      </c>
      <c r="L926" s="1">
        <v>0</v>
      </c>
      <c r="M926" s="1">
        <v>0</v>
      </c>
    </row>
    <row r="927" spans="1:13">
      <c r="A927" s="1">
        <v>925</v>
      </c>
      <c r="B927" s="1">
        <v>0.16570730856445601</v>
      </c>
      <c r="C927" s="1">
        <v>0.42776367187499997</v>
      </c>
      <c r="D927" s="1">
        <v>7.4658844946394196E-3</v>
      </c>
      <c r="E927" s="1">
        <v>0</v>
      </c>
      <c r="F927" s="1">
        <v>0</v>
      </c>
      <c r="G927" s="1">
        <v>0</v>
      </c>
      <c r="H927" s="1">
        <v>0</v>
      </c>
      <c r="I927" s="1">
        <v>2.1779387906264502E-2</v>
      </c>
      <c r="J927" s="1">
        <v>2.1779387906264502E-2</v>
      </c>
      <c r="K927" s="1">
        <v>0</v>
      </c>
      <c r="L927" s="1">
        <v>0</v>
      </c>
      <c r="M927" s="1">
        <v>0</v>
      </c>
    </row>
    <row r="928" spans="1:13">
      <c r="A928" s="1">
        <v>926</v>
      </c>
      <c r="B928" s="1">
        <v>0.16570730856445601</v>
      </c>
      <c r="C928" s="1">
        <v>0.42776367187499997</v>
      </c>
      <c r="D928" s="1">
        <v>7.4658844946394196E-3</v>
      </c>
      <c r="E928" s="1">
        <v>0</v>
      </c>
      <c r="F928" s="1">
        <v>0</v>
      </c>
      <c r="G928" s="1">
        <v>0</v>
      </c>
      <c r="H928" s="1">
        <v>0</v>
      </c>
      <c r="I928" s="1">
        <v>2.1779387906264502E-2</v>
      </c>
      <c r="J928" s="1">
        <v>2.1779387906264502E-2</v>
      </c>
      <c r="K928" s="1">
        <v>0</v>
      </c>
      <c r="L928" s="1">
        <v>0</v>
      </c>
      <c r="M928" s="1">
        <v>0</v>
      </c>
    </row>
    <row r="929" spans="1:13">
      <c r="A929" s="1">
        <v>927</v>
      </c>
      <c r="B929" s="1">
        <v>0.23547880690738099</v>
      </c>
      <c r="C929" s="1">
        <v>0.42776367187499997</v>
      </c>
      <c r="D929" s="1">
        <v>7.4658844946394196E-3</v>
      </c>
      <c r="E929" s="1">
        <v>0</v>
      </c>
      <c r="F929" s="1">
        <v>0</v>
      </c>
      <c r="G929" s="1">
        <v>0</v>
      </c>
      <c r="H929" s="1">
        <v>0</v>
      </c>
      <c r="I929" s="1">
        <v>2.1779387906264502E-2</v>
      </c>
      <c r="J929" s="1">
        <v>2.1779387906264502E-2</v>
      </c>
      <c r="K929" s="1">
        <v>0</v>
      </c>
      <c r="L929" s="1">
        <v>0</v>
      </c>
      <c r="M929" s="1">
        <v>0</v>
      </c>
    </row>
    <row r="930" spans="1:13">
      <c r="A930" s="1">
        <v>928</v>
      </c>
      <c r="B930" s="1">
        <v>0.23547880690738099</v>
      </c>
      <c r="C930" s="1">
        <v>0.42776367187499997</v>
      </c>
      <c r="D930" s="1">
        <v>7.4658844946394196E-3</v>
      </c>
      <c r="E930" s="1">
        <v>0</v>
      </c>
      <c r="F930" s="1">
        <v>0</v>
      </c>
      <c r="G930" s="1">
        <v>0</v>
      </c>
      <c r="H930" s="1">
        <v>0</v>
      </c>
      <c r="I930" s="1">
        <v>2.1779387906264502E-2</v>
      </c>
      <c r="J930" s="1">
        <v>2.1779387906264502E-2</v>
      </c>
      <c r="K930" s="1">
        <v>0</v>
      </c>
      <c r="L930" s="1">
        <v>0</v>
      </c>
      <c r="M930" s="1">
        <v>0</v>
      </c>
    </row>
    <row r="931" spans="1:13">
      <c r="A931" s="1">
        <v>929</v>
      </c>
      <c r="B931" s="1">
        <v>0.23547880690738099</v>
      </c>
      <c r="C931" s="1">
        <v>0.42776367187499997</v>
      </c>
      <c r="D931" s="1">
        <v>7.4658844946394196E-3</v>
      </c>
      <c r="E931" s="1">
        <v>0</v>
      </c>
      <c r="F931" s="1">
        <v>0</v>
      </c>
      <c r="G931" s="1">
        <v>0</v>
      </c>
      <c r="H931" s="1">
        <v>0</v>
      </c>
      <c r="I931" s="1">
        <v>2.1779387906264502E-2</v>
      </c>
      <c r="J931" s="1">
        <v>2.1779387906264502E-2</v>
      </c>
      <c r="K931" s="1">
        <v>0</v>
      </c>
      <c r="L931" s="1">
        <v>0</v>
      </c>
      <c r="M931" s="1">
        <v>0.01</v>
      </c>
    </row>
    <row r="932" spans="1:13">
      <c r="A932" s="1">
        <v>930</v>
      </c>
      <c r="B932" s="1">
        <v>0.23547880690738099</v>
      </c>
      <c r="C932" s="1">
        <v>0.42776367187499997</v>
      </c>
      <c r="D932" s="1">
        <v>7.4658844946394196E-3</v>
      </c>
      <c r="E932" s="1">
        <v>0</v>
      </c>
      <c r="F932" s="1">
        <v>0</v>
      </c>
      <c r="G932" s="1">
        <v>0</v>
      </c>
      <c r="H932" s="1">
        <v>0</v>
      </c>
      <c r="I932" s="1">
        <v>2.1779387906264502E-2</v>
      </c>
      <c r="J932" s="1">
        <v>2.1779387906264502E-2</v>
      </c>
      <c r="K932" s="1">
        <v>0</v>
      </c>
      <c r="L932" s="1">
        <v>0</v>
      </c>
      <c r="M932" s="1">
        <v>0.01</v>
      </c>
    </row>
    <row r="933" spans="1:13">
      <c r="A933" s="1">
        <v>931</v>
      </c>
      <c r="B933" s="1">
        <v>0.23547880690738099</v>
      </c>
      <c r="C933" s="1">
        <v>0.42776367187499997</v>
      </c>
      <c r="D933" s="1">
        <v>7.4658844946394196E-3</v>
      </c>
      <c r="E933" s="1">
        <v>0</v>
      </c>
      <c r="F933" s="1">
        <v>0</v>
      </c>
      <c r="G933" s="1">
        <v>0</v>
      </c>
      <c r="H933" s="1">
        <v>0</v>
      </c>
      <c r="I933" s="1">
        <v>2.1779387906264502E-2</v>
      </c>
      <c r="J933" s="1">
        <v>2.1779387906264502E-2</v>
      </c>
      <c r="K933" s="1">
        <v>0</v>
      </c>
      <c r="L933" s="1">
        <v>0</v>
      </c>
      <c r="M933" s="1">
        <v>0.01</v>
      </c>
    </row>
    <row r="934" spans="1:13">
      <c r="A934" s="1">
        <v>932</v>
      </c>
      <c r="B934" s="1">
        <v>-0.156985871271585</v>
      </c>
      <c r="C934" s="1">
        <v>0.42776367187499997</v>
      </c>
      <c r="D934" s="1">
        <v>7.4658844946394196E-3</v>
      </c>
      <c r="E934" s="1">
        <v>0</v>
      </c>
      <c r="F934" s="1">
        <v>0</v>
      </c>
      <c r="G934" s="1">
        <v>0</v>
      </c>
      <c r="H934" s="1">
        <v>0</v>
      </c>
      <c r="I934" s="1">
        <v>2.1779387906264502E-2</v>
      </c>
      <c r="J934" s="1">
        <v>2.1779387906264502E-2</v>
      </c>
      <c r="K934" s="1">
        <v>0</v>
      </c>
      <c r="L934" s="1">
        <v>0</v>
      </c>
      <c r="M934" s="1">
        <v>0</v>
      </c>
    </row>
    <row r="935" spans="1:13">
      <c r="A935" s="1">
        <v>933</v>
      </c>
      <c r="B935" s="1">
        <v>-0.156985871271585</v>
      </c>
      <c r="C935" s="1">
        <v>0.42776367187499997</v>
      </c>
      <c r="D935" s="1">
        <v>7.4658844946394196E-3</v>
      </c>
      <c r="E935" s="1">
        <v>0</v>
      </c>
      <c r="F935" s="1">
        <v>0</v>
      </c>
      <c r="G935" s="1">
        <v>0</v>
      </c>
      <c r="H935" s="1">
        <v>0</v>
      </c>
      <c r="I935" s="1">
        <v>2.1779387906264502E-2</v>
      </c>
      <c r="J935" s="1">
        <v>2.1779387906264502E-2</v>
      </c>
      <c r="K935" s="1">
        <v>0</v>
      </c>
      <c r="L935" s="1">
        <v>0</v>
      </c>
      <c r="M935" s="1">
        <v>0</v>
      </c>
    </row>
    <row r="936" spans="1:13">
      <c r="A936" s="1">
        <v>934</v>
      </c>
      <c r="B936" s="1">
        <v>-0.156985871271585</v>
      </c>
      <c r="C936" s="1">
        <v>0.42776367187499997</v>
      </c>
      <c r="D936" s="1">
        <v>7.4658844946394196E-3</v>
      </c>
      <c r="E936" s="1">
        <v>0</v>
      </c>
      <c r="F936" s="1">
        <v>0</v>
      </c>
      <c r="G936" s="1">
        <v>0</v>
      </c>
      <c r="H936" s="1">
        <v>0</v>
      </c>
      <c r="I936" s="1">
        <v>2.1779387906264502E-2</v>
      </c>
      <c r="J936" s="1">
        <v>2.1779387906264502E-2</v>
      </c>
      <c r="K936" s="1">
        <v>0</v>
      </c>
      <c r="L936" s="1">
        <v>0</v>
      </c>
      <c r="M936" s="1">
        <v>0.01</v>
      </c>
    </row>
    <row r="937" spans="1:13">
      <c r="A937" s="1">
        <v>935</v>
      </c>
      <c r="B937" s="1">
        <v>-0.156985871271585</v>
      </c>
      <c r="C937" s="1">
        <v>0.42776367187499997</v>
      </c>
      <c r="D937" s="1">
        <v>7.4658844946394196E-3</v>
      </c>
      <c r="E937" s="1">
        <v>0</v>
      </c>
      <c r="F937" s="1">
        <v>0</v>
      </c>
      <c r="G937" s="1">
        <v>0</v>
      </c>
      <c r="H937" s="1">
        <v>0</v>
      </c>
      <c r="I937" s="1">
        <v>2.1779387906264502E-2</v>
      </c>
      <c r="J937" s="1">
        <v>2.1779387906264502E-2</v>
      </c>
      <c r="K937" s="1">
        <v>0</v>
      </c>
      <c r="L937" s="1">
        <v>0</v>
      </c>
      <c r="M937" s="1">
        <v>0</v>
      </c>
    </row>
    <row r="938" spans="1:13">
      <c r="A938" s="1">
        <v>936</v>
      </c>
      <c r="B938" s="1">
        <v>-0.156985871271585</v>
      </c>
      <c r="C938" s="1">
        <v>0.42776367187499997</v>
      </c>
      <c r="D938" s="1">
        <v>7.4658844946394196E-3</v>
      </c>
      <c r="E938" s="1">
        <v>0</v>
      </c>
      <c r="F938" s="1">
        <v>0</v>
      </c>
      <c r="G938" s="1">
        <v>0</v>
      </c>
      <c r="H938" s="1">
        <v>0</v>
      </c>
      <c r="I938" s="1">
        <v>2.1779387906264502E-2</v>
      </c>
      <c r="J938" s="1">
        <v>2.1779387906264502E-2</v>
      </c>
      <c r="K938" s="1">
        <v>0</v>
      </c>
      <c r="L938" s="1">
        <v>0</v>
      </c>
      <c r="M938" s="1">
        <v>0</v>
      </c>
    </row>
    <row r="939" spans="1:13">
      <c r="A939" s="1">
        <v>937</v>
      </c>
      <c r="B939" s="1">
        <v>-4.3607186464327603E-2</v>
      </c>
      <c r="C939" s="1">
        <v>0.42776367187499997</v>
      </c>
      <c r="D939" s="1">
        <v>7.4658844946394196E-3</v>
      </c>
      <c r="E939" s="1">
        <v>0</v>
      </c>
      <c r="F939" s="1">
        <v>0</v>
      </c>
      <c r="G939" s="1">
        <v>0</v>
      </c>
      <c r="H939" s="1">
        <v>0</v>
      </c>
      <c r="I939" s="1">
        <v>2.1779387906264502E-2</v>
      </c>
      <c r="J939" s="1">
        <v>2.1779387906264502E-2</v>
      </c>
      <c r="K939" s="1">
        <v>0</v>
      </c>
      <c r="L939" s="1">
        <v>0</v>
      </c>
      <c r="M939" s="1">
        <v>-0.01</v>
      </c>
    </row>
    <row r="940" spans="1:13">
      <c r="A940" s="1">
        <v>938</v>
      </c>
      <c r="B940" s="1">
        <v>-4.3607186464327603E-2</v>
      </c>
      <c r="C940" s="1">
        <v>0.42776367187499997</v>
      </c>
      <c r="D940" s="1">
        <v>7.4658844946394196E-3</v>
      </c>
      <c r="E940" s="1">
        <v>0</v>
      </c>
      <c r="F940" s="1">
        <v>0</v>
      </c>
      <c r="G940" s="1">
        <v>0</v>
      </c>
      <c r="H940" s="1">
        <v>0</v>
      </c>
      <c r="I940" s="1">
        <v>2.1779387906264502E-2</v>
      </c>
      <c r="J940" s="1">
        <v>2.1779387906264502E-2</v>
      </c>
      <c r="K940" s="1">
        <v>0</v>
      </c>
      <c r="L940" s="1">
        <v>0</v>
      </c>
      <c r="M940" s="1">
        <v>-0.01</v>
      </c>
    </row>
    <row r="941" spans="1:13">
      <c r="A941" s="1">
        <v>939</v>
      </c>
      <c r="B941" s="1">
        <v>-4.3607186464327603E-2</v>
      </c>
      <c r="C941" s="1">
        <v>0.42776367187499997</v>
      </c>
      <c r="D941" s="1">
        <v>7.4658844946394196E-3</v>
      </c>
      <c r="E941" s="1">
        <v>0</v>
      </c>
      <c r="F941" s="1">
        <v>0</v>
      </c>
      <c r="G941" s="1">
        <v>0</v>
      </c>
      <c r="H941" s="1">
        <v>0</v>
      </c>
      <c r="I941" s="1">
        <v>2.1779387906264502E-2</v>
      </c>
      <c r="J941" s="1">
        <v>2.1779387906264502E-2</v>
      </c>
      <c r="K941" s="1">
        <v>0</v>
      </c>
      <c r="L941" s="1">
        <v>0</v>
      </c>
      <c r="M941" s="1">
        <v>0.01</v>
      </c>
    </row>
    <row r="942" spans="1:13">
      <c r="A942" s="1">
        <v>940</v>
      </c>
      <c r="B942" s="1">
        <v>-4.3607186464327603E-2</v>
      </c>
      <c r="C942" s="1">
        <v>0.42776367187499997</v>
      </c>
      <c r="D942" s="1">
        <v>7.4658844946394196E-3</v>
      </c>
      <c r="E942" s="1">
        <v>0</v>
      </c>
      <c r="F942" s="1">
        <v>0</v>
      </c>
      <c r="G942" s="1">
        <v>0</v>
      </c>
      <c r="H942" s="1">
        <v>0</v>
      </c>
      <c r="I942" s="1">
        <v>2.1779387906264502E-2</v>
      </c>
      <c r="J942" s="1">
        <v>2.1779387906264502E-2</v>
      </c>
      <c r="K942" s="1">
        <v>0</v>
      </c>
      <c r="L942" s="1">
        <v>0</v>
      </c>
      <c r="M942" s="1">
        <v>0.01</v>
      </c>
    </row>
    <row r="943" spans="1:13">
      <c r="A943" s="1">
        <v>941</v>
      </c>
      <c r="B943" s="1">
        <v>-4.3607186464327603E-2</v>
      </c>
      <c r="C943" s="1">
        <v>0.42776367187499997</v>
      </c>
      <c r="D943" s="1">
        <v>7.4658844946394196E-3</v>
      </c>
      <c r="E943" s="1">
        <v>0</v>
      </c>
      <c r="F943" s="1">
        <v>0</v>
      </c>
      <c r="G943" s="1">
        <v>0</v>
      </c>
      <c r="H943" s="1">
        <v>0</v>
      </c>
      <c r="I943" s="1">
        <v>2.1779387906264502E-2</v>
      </c>
      <c r="J943" s="1">
        <v>2.1779387906264502E-2</v>
      </c>
      <c r="K943" s="1">
        <v>0</v>
      </c>
      <c r="L943" s="1">
        <v>0</v>
      </c>
      <c r="M943" s="1">
        <v>0</v>
      </c>
    </row>
    <row r="944" spans="1:13">
      <c r="A944" s="1">
        <v>942</v>
      </c>
      <c r="B944" s="1">
        <v>-8.7214372928658499E-3</v>
      </c>
      <c r="C944" s="1">
        <v>0.42776367187499997</v>
      </c>
      <c r="D944" s="1">
        <v>7.4658844946394196E-3</v>
      </c>
      <c r="E944" s="1">
        <v>0</v>
      </c>
      <c r="F944" s="1">
        <v>0</v>
      </c>
      <c r="G944" s="1">
        <v>0</v>
      </c>
      <c r="H944" s="1">
        <v>0</v>
      </c>
      <c r="I944" s="1">
        <v>2.1779387906264502E-2</v>
      </c>
      <c r="J944" s="1">
        <v>2.1779387906264502E-2</v>
      </c>
      <c r="K944" s="1">
        <v>0</v>
      </c>
      <c r="L944" s="1">
        <v>0</v>
      </c>
      <c r="M944" s="1">
        <v>0.01</v>
      </c>
    </row>
    <row r="945" spans="1:13">
      <c r="A945" s="1">
        <v>943</v>
      </c>
      <c r="B945" s="1">
        <v>-8.7214372928658499E-3</v>
      </c>
      <c r="C945" s="1">
        <v>0.42776367187499997</v>
      </c>
      <c r="D945" s="1">
        <v>7.4658844946394196E-3</v>
      </c>
      <c r="E945" s="1">
        <v>0</v>
      </c>
      <c r="F945" s="1">
        <v>0</v>
      </c>
      <c r="G945" s="1">
        <v>0</v>
      </c>
      <c r="H945" s="1">
        <v>0</v>
      </c>
      <c r="I945" s="1">
        <v>2.1779387906264502E-2</v>
      </c>
      <c r="J945" s="1">
        <v>2.1779387906264502E-2</v>
      </c>
      <c r="K945" s="1">
        <v>0</v>
      </c>
      <c r="L945" s="1">
        <v>0</v>
      </c>
      <c r="M945" s="1">
        <v>0</v>
      </c>
    </row>
    <row r="946" spans="1:13">
      <c r="A946" s="1">
        <v>944</v>
      </c>
      <c r="B946" s="1">
        <v>-8.7214372928658499E-3</v>
      </c>
      <c r="C946" s="1">
        <v>0.42776367187499997</v>
      </c>
      <c r="D946" s="1">
        <v>7.4658844946394196E-3</v>
      </c>
      <c r="E946" s="1">
        <v>0</v>
      </c>
      <c r="F946" s="1">
        <v>0</v>
      </c>
      <c r="G946" s="1">
        <v>0</v>
      </c>
      <c r="H946" s="1">
        <v>0</v>
      </c>
      <c r="I946" s="1">
        <v>2.1779387906264502E-2</v>
      </c>
      <c r="J946" s="1">
        <v>2.1779387906264502E-2</v>
      </c>
      <c r="K946" s="1">
        <v>0</v>
      </c>
      <c r="L946" s="1">
        <v>0</v>
      </c>
      <c r="M946" s="1">
        <v>0</v>
      </c>
    </row>
    <row r="947" spans="1:13">
      <c r="A947" s="1">
        <v>945</v>
      </c>
      <c r="B947" s="1">
        <v>-8.7214372928658499E-3</v>
      </c>
      <c r="C947" s="1">
        <v>0.42776367187499997</v>
      </c>
      <c r="D947" s="1">
        <v>7.4658844946394196E-3</v>
      </c>
      <c r="E947" s="1">
        <v>0</v>
      </c>
      <c r="F947" s="1">
        <v>0</v>
      </c>
      <c r="G947" s="1">
        <v>0</v>
      </c>
      <c r="H947" s="1">
        <v>0</v>
      </c>
      <c r="I947" s="1">
        <v>2.1779387906264502E-2</v>
      </c>
      <c r="J947" s="1">
        <v>2.1779387906264502E-2</v>
      </c>
      <c r="K947" s="1">
        <v>0</v>
      </c>
      <c r="L947" s="1">
        <v>0</v>
      </c>
      <c r="M947" s="1">
        <v>0</v>
      </c>
    </row>
    <row r="948" spans="1:13">
      <c r="A948" s="1">
        <v>946</v>
      </c>
      <c r="B948" s="1">
        <v>-8.7214372928658499E-3</v>
      </c>
      <c r="C948" s="1">
        <v>0.42776367187499997</v>
      </c>
      <c r="D948" s="1">
        <v>7.4658844946394196E-3</v>
      </c>
      <c r="E948" s="1">
        <v>0</v>
      </c>
      <c r="F948" s="1">
        <v>0</v>
      </c>
      <c r="G948" s="1">
        <v>0</v>
      </c>
      <c r="H948" s="1">
        <v>0</v>
      </c>
      <c r="I948" s="1">
        <v>2.1779387906264502E-2</v>
      </c>
      <c r="J948" s="1">
        <v>2.1779387906264502E-2</v>
      </c>
      <c r="K948" s="1">
        <v>0</v>
      </c>
      <c r="L948" s="1">
        <v>0</v>
      </c>
      <c r="M948" s="1">
        <v>0</v>
      </c>
    </row>
    <row r="949" spans="1:13">
      <c r="A949" s="1">
        <v>947</v>
      </c>
      <c r="B949" s="1">
        <v>0.183150183150186</v>
      </c>
      <c r="C949" s="1">
        <v>0.42776367187499997</v>
      </c>
      <c r="D949" s="1">
        <v>7.4658844946394196E-3</v>
      </c>
      <c r="E949" s="1">
        <v>0</v>
      </c>
      <c r="F949" s="1">
        <v>0</v>
      </c>
      <c r="G949" s="1">
        <v>0</v>
      </c>
      <c r="H949" s="1">
        <v>0</v>
      </c>
      <c r="I949" s="1">
        <v>2.1779387906264502E-2</v>
      </c>
      <c r="J949" s="1">
        <v>2.1779387906264502E-2</v>
      </c>
      <c r="K949" s="1">
        <v>0</v>
      </c>
      <c r="L949" s="1">
        <v>0</v>
      </c>
      <c r="M949" s="1">
        <v>0</v>
      </c>
    </row>
    <row r="950" spans="1:13">
      <c r="A950" s="1">
        <v>948</v>
      </c>
      <c r="B950" s="1">
        <v>0.183150183150186</v>
      </c>
      <c r="C950" s="1">
        <v>0.42776367187499997</v>
      </c>
      <c r="D950" s="1">
        <v>7.4658844946394196E-3</v>
      </c>
      <c r="E950" s="1">
        <v>0</v>
      </c>
      <c r="F950" s="1">
        <v>0</v>
      </c>
      <c r="G950" s="1">
        <v>0</v>
      </c>
      <c r="H950" s="1">
        <v>0</v>
      </c>
      <c r="I950" s="1">
        <v>2.1779387906264502E-2</v>
      </c>
      <c r="J950" s="1">
        <v>2.1779387906264502E-2</v>
      </c>
      <c r="K950" s="1">
        <v>0</v>
      </c>
      <c r="L950" s="1">
        <v>0</v>
      </c>
      <c r="M950" s="1">
        <v>0.02</v>
      </c>
    </row>
    <row r="951" spans="1:13">
      <c r="A951" s="1">
        <v>949</v>
      </c>
      <c r="B951" s="1">
        <v>0.183150183150186</v>
      </c>
      <c r="C951" s="1">
        <v>0.42776367187499997</v>
      </c>
      <c r="D951" s="1">
        <v>7.4658844946394196E-3</v>
      </c>
      <c r="E951" s="1">
        <v>0</v>
      </c>
      <c r="F951" s="1">
        <v>0</v>
      </c>
      <c r="G951" s="1">
        <v>0</v>
      </c>
      <c r="H951" s="1">
        <v>0</v>
      </c>
      <c r="I951" s="1">
        <v>2.1779387906264502E-2</v>
      </c>
      <c r="J951" s="1">
        <v>2.1779387906264502E-2</v>
      </c>
      <c r="K951" s="1">
        <v>0</v>
      </c>
      <c r="L951" s="1">
        <v>0</v>
      </c>
      <c r="M951" s="1">
        <v>0</v>
      </c>
    </row>
    <row r="952" spans="1:13">
      <c r="A952" s="1">
        <v>950</v>
      </c>
      <c r="B952" s="1">
        <v>0.183150183150186</v>
      </c>
      <c r="C952" s="1">
        <v>0.42776367187499997</v>
      </c>
      <c r="D952" s="1">
        <v>7.4658844946394196E-3</v>
      </c>
      <c r="E952" s="1">
        <v>0</v>
      </c>
      <c r="F952" s="1">
        <v>0</v>
      </c>
      <c r="G952" s="1">
        <v>0</v>
      </c>
      <c r="H952" s="1">
        <v>0</v>
      </c>
      <c r="I952" s="1">
        <v>2.1779387906264502E-2</v>
      </c>
      <c r="J952" s="1">
        <v>2.1779387906264502E-2</v>
      </c>
      <c r="K952" s="1">
        <v>0</v>
      </c>
      <c r="L952" s="1">
        <v>0</v>
      </c>
      <c r="M952" s="1">
        <v>0.01</v>
      </c>
    </row>
    <row r="953" spans="1:13">
      <c r="A953" s="1">
        <v>951</v>
      </c>
      <c r="B953" s="1">
        <v>0.183150183150186</v>
      </c>
      <c r="C953" s="1">
        <v>0.42776367187499997</v>
      </c>
      <c r="D953" s="1">
        <v>7.4658844946394196E-3</v>
      </c>
      <c r="E953" s="1">
        <v>0</v>
      </c>
      <c r="F953" s="1">
        <v>0</v>
      </c>
      <c r="G953" s="1">
        <v>0</v>
      </c>
      <c r="H953" s="1">
        <v>0</v>
      </c>
      <c r="I953" s="1">
        <v>2.1779387906264502E-2</v>
      </c>
      <c r="J953" s="1">
        <v>2.1779387906264502E-2</v>
      </c>
      <c r="K953" s="1">
        <v>0</v>
      </c>
      <c r="L953" s="1">
        <v>0</v>
      </c>
      <c r="M953" s="1">
        <v>0</v>
      </c>
    </row>
    <row r="954" spans="1:13">
      <c r="A954" s="1">
        <v>952</v>
      </c>
      <c r="B954" s="1">
        <v>-0.148264433978719</v>
      </c>
      <c r="C954" s="1">
        <v>0.42776367187499997</v>
      </c>
      <c r="D954" s="1">
        <v>7.4658844946394196E-3</v>
      </c>
      <c r="E954" s="1">
        <v>0</v>
      </c>
      <c r="F954" s="1">
        <v>0</v>
      </c>
      <c r="G954" s="1">
        <v>0</v>
      </c>
      <c r="H954" s="1">
        <v>0</v>
      </c>
      <c r="I954" s="1">
        <v>2.1779387906264502E-2</v>
      </c>
      <c r="J954" s="1">
        <v>2.1779387906264502E-2</v>
      </c>
      <c r="K954" s="1">
        <v>0</v>
      </c>
      <c r="L954" s="1">
        <v>0</v>
      </c>
      <c r="M954" s="1">
        <v>-0.01</v>
      </c>
    </row>
    <row r="955" spans="1:13">
      <c r="A955" s="1">
        <v>953</v>
      </c>
      <c r="B955" s="1">
        <v>-0.148264433978719</v>
      </c>
      <c r="C955" s="1">
        <v>0.42776367187499997</v>
      </c>
      <c r="D955" s="1">
        <v>7.4658844946394196E-3</v>
      </c>
      <c r="E955" s="1">
        <v>0</v>
      </c>
      <c r="F955" s="1">
        <v>0</v>
      </c>
      <c r="G955" s="1">
        <v>0</v>
      </c>
      <c r="H955" s="1">
        <v>0</v>
      </c>
      <c r="I955" s="1">
        <v>2.1779387906264502E-2</v>
      </c>
      <c r="J955" s="1">
        <v>2.1779387906264502E-2</v>
      </c>
      <c r="K955" s="1">
        <v>0</v>
      </c>
      <c r="L955" s="1">
        <v>0</v>
      </c>
      <c r="M955" s="1">
        <v>0.01</v>
      </c>
    </row>
    <row r="956" spans="1:13">
      <c r="A956" s="1">
        <v>954</v>
      </c>
      <c r="B956" s="1">
        <v>-0.148264433978719</v>
      </c>
      <c r="C956" s="1">
        <v>0.42776367187499997</v>
      </c>
      <c r="D956" s="1">
        <v>7.4658844946394196E-3</v>
      </c>
      <c r="E956" s="1">
        <v>0</v>
      </c>
      <c r="F956" s="1">
        <v>0</v>
      </c>
      <c r="G956" s="1">
        <v>0</v>
      </c>
      <c r="H956" s="1">
        <v>0</v>
      </c>
      <c r="I956" s="1">
        <v>2.1779387906264502E-2</v>
      </c>
      <c r="J956" s="1">
        <v>2.1779387906264502E-2</v>
      </c>
      <c r="K956" s="1">
        <v>0</v>
      </c>
      <c r="L956" s="1">
        <v>0</v>
      </c>
      <c r="M956" s="1">
        <v>-0.01</v>
      </c>
    </row>
    <row r="957" spans="1:13">
      <c r="A957" s="1">
        <v>955</v>
      </c>
      <c r="B957" s="1">
        <v>-0.148264433978719</v>
      </c>
      <c r="C957" s="1">
        <v>0.42776367187499997</v>
      </c>
      <c r="D957" s="1">
        <v>7.4658844946394196E-3</v>
      </c>
      <c r="E957" s="1">
        <v>0</v>
      </c>
      <c r="F957" s="1">
        <v>0</v>
      </c>
      <c r="G957" s="1">
        <v>0</v>
      </c>
      <c r="H957" s="1">
        <v>0</v>
      </c>
      <c r="I957" s="1">
        <v>2.1779387906264502E-2</v>
      </c>
      <c r="J957" s="1">
        <v>2.1779387906264502E-2</v>
      </c>
      <c r="K957" s="1">
        <v>0</v>
      </c>
      <c r="L957" s="1">
        <v>0</v>
      </c>
      <c r="M957" s="1">
        <v>-0.01</v>
      </c>
    </row>
    <row r="958" spans="1:13">
      <c r="A958" s="1">
        <v>956</v>
      </c>
      <c r="B958" s="1">
        <v>-0.148264433978719</v>
      </c>
      <c r="C958" s="1">
        <v>0.42776367187499997</v>
      </c>
      <c r="D958" s="1">
        <v>7.4658844946394196E-3</v>
      </c>
      <c r="E958" s="1">
        <v>0</v>
      </c>
      <c r="F958" s="1">
        <v>0</v>
      </c>
      <c r="G958" s="1">
        <v>0</v>
      </c>
      <c r="H958" s="1">
        <v>0</v>
      </c>
      <c r="I958" s="1">
        <v>2.1779387906264502E-2</v>
      </c>
      <c r="J958" s="1">
        <v>2.1779387906264502E-2</v>
      </c>
      <c r="K958" s="1">
        <v>0</v>
      </c>
      <c r="L958" s="1">
        <v>0</v>
      </c>
      <c r="M958" s="1">
        <v>0.01</v>
      </c>
    </row>
    <row r="959" spans="1:13">
      <c r="A959" s="1">
        <v>957</v>
      </c>
      <c r="B959" s="1">
        <v>-0.148264433978718</v>
      </c>
      <c r="C959" s="1">
        <v>0.42776367187499997</v>
      </c>
      <c r="D959" s="1">
        <v>7.4658844946394196E-3</v>
      </c>
      <c r="E959" s="1">
        <v>0</v>
      </c>
      <c r="F959" s="1">
        <v>0</v>
      </c>
      <c r="G959" s="1">
        <v>0</v>
      </c>
      <c r="H959" s="1">
        <v>0</v>
      </c>
      <c r="I959" s="1">
        <v>2.1779387906264502E-2</v>
      </c>
      <c r="J959" s="1">
        <v>2.1779387906264502E-2</v>
      </c>
      <c r="K959" s="1">
        <v>0</v>
      </c>
      <c r="L959" s="1">
        <v>0</v>
      </c>
      <c r="M959" s="1">
        <v>0.01</v>
      </c>
    </row>
    <row r="960" spans="1:13">
      <c r="A960" s="1">
        <v>958</v>
      </c>
      <c r="B960" s="1">
        <v>-0.148264433978718</v>
      </c>
      <c r="C960" s="1">
        <v>0.42776367187499997</v>
      </c>
      <c r="D960" s="1">
        <v>7.4658844946394196E-3</v>
      </c>
      <c r="E960" s="1">
        <v>0</v>
      </c>
      <c r="F960" s="1">
        <v>0</v>
      </c>
      <c r="G960" s="1">
        <v>0</v>
      </c>
      <c r="H960" s="1">
        <v>0</v>
      </c>
      <c r="I960" s="1">
        <v>2.1779387906264502E-2</v>
      </c>
      <c r="J960" s="1">
        <v>2.1779387906264502E-2</v>
      </c>
      <c r="K960" s="1">
        <v>0</v>
      </c>
      <c r="L960" s="1">
        <v>0</v>
      </c>
      <c r="M960" s="1">
        <v>0</v>
      </c>
    </row>
    <row r="961" spans="1:13">
      <c r="A961" s="1">
        <v>959</v>
      </c>
      <c r="B961" s="1">
        <v>-0.148264433978718</v>
      </c>
      <c r="C961" s="1">
        <v>0.42776367187499997</v>
      </c>
      <c r="D961" s="1">
        <v>7.4658844946394196E-3</v>
      </c>
      <c r="E961" s="1">
        <v>0</v>
      </c>
      <c r="F961" s="1">
        <v>0</v>
      </c>
      <c r="G961" s="1">
        <v>0</v>
      </c>
      <c r="H961" s="1">
        <v>0</v>
      </c>
      <c r="I961" s="1">
        <v>2.1779387906264502E-2</v>
      </c>
      <c r="J961" s="1">
        <v>2.1779387906264502E-2</v>
      </c>
      <c r="K961" s="1">
        <v>0</v>
      </c>
      <c r="L961" s="1">
        <v>0</v>
      </c>
      <c r="M961" s="1">
        <v>-0.01</v>
      </c>
    </row>
    <row r="962" spans="1:13">
      <c r="A962" s="1">
        <v>960</v>
      </c>
      <c r="B962" s="1">
        <v>-0.148264433978718</v>
      </c>
      <c r="C962" s="1">
        <v>0.42776367187499997</v>
      </c>
      <c r="D962" s="1">
        <v>7.4658844946394196E-3</v>
      </c>
      <c r="E962" s="1">
        <v>0</v>
      </c>
      <c r="F962" s="1">
        <v>0</v>
      </c>
      <c r="G962" s="1">
        <v>0</v>
      </c>
      <c r="H962" s="1">
        <v>0</v>
      </c>
      <c r="I962" s="1">
        <v>2.1779387906264502E-2</v>
      </c>
      <c r="J962" s="1">
        <v>2.1779387906264502E-2</v>
      </c>
      <c r="K962" s="1">
        <v>0</v>
      </c>
      <c r="L962" s="1">
        <v>0</v>
      </c>
      <c r="M962" s="1">
        <v>0</v>
      </c>
    </row>
    <row r="963" spans="1:13">
      <c r="A963" s="1">
        <v>961</v>
      </c>
      <c r="B963" s="1">
        <v>-0.148264433978718</v>
      </c>
      <c r="C963" s="1">
        <v>0.42776367187499997</v>
      </c>
      <c r="D963" s="1">
        <v>7.4658844946394196E-3</v>
      </c>
      <c r="E963" s="1">
        <v>0</v>
      </c>
      <c r="F963" s="1">
        <v>0</v>
      </c>
      <c r="G963" s="1">
        <v>0</v>
      </c>
      <c r="H963" s="1">
        <v>0</v>
      </c>
      <c r="I963" s="1">
        <v>2.1779387906264502E-2</v>
      </c>
      <c r="J963" s="1">
        <v>2.1779387906264502E-2</v>
      </c>
      <c r="K963" s="1">
        <v>0</v>
      </c>
      <c r="L963" s="1">
        <v>0</v>
      </c>
      <c r="M963" s="1">
        <v>0</v>
      </c>
    </row>
    <row r="964" spans="1:13">
      <c r="A964" s="1">
        <v>962</v>
      </c>
      <c r="B964" s="1">
        <v>2.6164311878599099E-2</v>
      </c>
      <c r="C964" s="1">
        <v>0.42776367187499997</v>
      </c>
      <c r="D964" s="1">
        <v>7.4658844946394196E-3</v>
      </c>
      <c r="E964" s="1">
        <v>0</v>
      </c>
      <c r="F964" s="1">
        <v>0</v>
      </c>
      <c r="G964" s="1">
        <v>0</v>
      </c>
      <c r="H964" s="1">
        <v>0</v>
      </c>
      <c r="I964" s="1">
        <v>2.1779387906264502E-2</v>
      </c>
      <c r="J964" s="1">
        <v>2.1779387906264502E-2</v>
      </c>
      <c r="K964" s="1">
        <v>0</v>
      </c>
      <c r="L964" s="1">
        <v>0</v>
      </c>
      <c r="M964" s="1">
        <v>0.01</v>
      </c>
    </row>
    <row r="965" spans="1:13">
      <c r="A965" s="1">
        <v>963</v>
      </c>
      <c r="B965" s="1">
        <v>2.6164311878599099E-2</v>
      </c>
      <c r="C965" s="1">
        <v>0.42776367187499997</v>
      </c>
      <c r="D965" s="1">
        <v>7.4658844946394196E-3</v>
      </c>
      <c r="E965" s="1">
        <v>0</v>
      </c>
      <c r="F965" s="1">
        <v>0</v>
      </c>
      <c r="G965" s="1">
        <v>0</v>
      </c>
      <c r="H965" s="1">
        <v>0</v>
      </c>
      <c r="I965" s="1">
        <v>2.1779387906264502E-2</v>
      </c>
      <c r="J965" s="1">
        <v>2.1779387906264502E-2</v>
      </c>
      <c r="K965" s="1">
        <v>0</v>
      </c>
      <c r="L965" s="1">
        <v>0</v>
      </c>
      <c r="M965" s="1">
        <v>0</v>
      </c>
    </row>
    <row r="966" spans="1:13">
      <c r="A966" s="1">
        <v>964</v>
      </c>
      <c r="B966" s="1">
        <v>2.6164311878599099E-2</v>
      </c>
      <c r="C966" s="1">
        <v>0.42776367187499997</v>
      </c>
      <c r="D966" s="1">
        <v>7.4658844946394196E-3</v>
      </c>
      <c r="E966" s="1">
        <v>0</v>
      </c>
      <c r="F966" s="1">
        <v>0</v>
      </c>
      <c r="G966" s="1">
        <v>0</v>
      </c>
      <c r="H966" s="1">
        <v>0</v>
      </c>
      <c r="I966" s="1">
        <v>2.1779387906264502E-2</v>
      </c>
      <c r="J966" s="1">
        <v>2.1779387906264502E-2</v>
      </c>
      <c r="K966" s="1">
        <v>0</v>
      </c>
      <c r="L966" s="1">
        <v>0</v>
      </c>
      <c r="M966" s="1">
        <v>0</v>
      </c>
    </row>
    <row r="967" spans="1:13">
      <c r="A967" s="1">
        <v>965</v>
      </c>
      <c r="B967" s="1">
        <v>2.6164311878599099E-2</v>
      </c>
      <c r="C967" s="1">
        <v>0.42776367187499997</v>
      </c>
      <c r="D967" s="1">
        <v>7.4658844946394196E-3</v>
      </c>
      <c r="E967" s="1">
        <v>0</v>
      </c>
      <c r="F967" s="1">
        <v>0</v>
      </c>
      <c r="G967" s="1">
        <v>0</v>
      </c>
      <c r="H967" s="1">
        <v>0</v>
      </c>
      <c r="I967" s="1">
        <v>2.1779387906264502E-2</v>
      </c>
      <c r="J967" s="1">
        <v>2.1779387906264502E-2</v>
      </c>
      <c r="K967" s="1">
        <v>0</v>
      </c>
      <c r="L967" s="1">
        <v>0</v>
      </c>
      <c r="M967" s="1">
        <v>0</v>
      </c>
    </row>
    <row r="968" spans="1:13">
      <c r="A968" s="1">
        <v>966</v>
      </c>
      <c r="B968" s="1">
        <v>2.6164311878599099E-2</v>
      </c>
      <c r="C968" s="1">
        <v>0.42776367187499997</v>
      </c>
      <c r="D968" s="1">
        <v>7.4658844946394196E-3</v>
      </c>
      <c r="E968" s="1">
        <v>0</v>
      </c>
      <c r="F968" s="1">
        <v>0</v>
      </c>
      <c r="G968" s="1">
        <v>0</v>
      </c>
      <c r="H968" s="1">
        <v>0</v>
      </c>
      <c r="I968" s="1">
        <v>2.1779387906264502E-2</v>
      </c>
      <c r="J968" s="1">
        <v>2.1779387906264502E-2</v>
      </c>
      <c r="K968" s="1">
        <v>0</v>
      </c>
      <c r="L968" s="1">
        <v>0</v>
      </c>
      <c r="M968" s="1">
        <v>0.01</v>
      </c>
    </row>
    <row r="969" spans="1:13">
      <c r="A969" s="1">
        <v>967</v>
      </c>
      <c r="B969" s="1">
        <v>-0.20931449502878199</v>
      </c>
      <c r="C969" s="1">
        <v>0.42776367187499997</v>
      </c>
      <c r="D969" s="1">
        <v>7.4658844946394196E-3</v>
      </c>
      <c r="E969" s="1">
        <v>0</v>
      </c>
      <c r="F969" s="1">
        <v>0</v>
      </c>
      <c r="G969" s="1">
        <v>0</v>
      </c>
      <c r="H969" s="1">
        <v>0</v>
      </c>
      <c r="I969" s="1">
        <v>2.1779387906264502E-2</v>
      </c>
      <c r="J969" s="1">
        <v>2.1779387906264502E-2</v>
      </c>
      <c r="K969" s="1">
        <v>0</v>
      </c>
      <c r="L969" s="1">
        <v>0</v>
      </c>
      <c r="M969" s="1">
        <v>0</v>
      </c>
    </row>
    <row r="970" spans="1:13">
      <c r="A970" s="1">
        <v>968</v>
      </c>
      <c r="B970" s="1">
        <v>-0.20931449502878199</v>
      </c>
      <c r="C970" s="1">
        <v>0.42776367187499997</v>
      </c>
      <c r="D970" s="1">
        <v>7.4658844946394196E-3</v>
      </c>
      <c r="E970" s="1">
        <v>0</v>
      </c>
      <c r="F970" s="1">
        <v>0</v>
      </c>
      <c r="G970" s="1">
        <v>0</v>
      </c>
      <c r="H970" s="1">
        <v>0</v>
      </c>
      <c r="I970" s="1">
        <v>2.1779387906264502E-2</v>
      </c>
      <c r="J970" s="1">
        <v>2.1779387906264502E-2</v>
      </c>
      <c r="K970" s="1">
        <v>0</v>
      </c>
      <c r="L970" s="1">
        <v>0</v>
      </c>
      <c r="M970" s="1">
        <v>0.01</v>
      </c>
    </row>
    <row r="971" spans="1:13">
      <c r="A971" s="1">
        <v>969</v>
      </c>
      <c r="B971" s="1">
        <v>-0.20931449502878199</v>
      </c>
      <c r="C971" s="1">
        <v>0.42776367187499997</v>
      </c>
      <c r="D971" s="1">
        <v>7.4658844946394196E-3</v>
      </c>
      <c r="E971" s="1">
        <v>0</v>
      </c>
      <c r="F971" s="1">
        <v>0</v>
      </c>
      <c r="G971" s="1">
        <v>0</v>
      </c>
      <c r="H971" s="1">
        <v>0</v>
      </c>
      <c r="I971" s="1">
        <v>2.1779387906264502E-2</v>
      </c>
      <c r="J971" s="1">
        <v>2.1779387906264502E-2</v>
      </c>
      <c r="K971" s="1">
        <v>0</v>
      </c>
      <c r="L971" s="1">
        <v>0</v>
      </c>
      <c r="M971" s="1">
        <v>0</v>
      </c>
    </row>
    <row r="972" spans="1:13">
      <c r="A972" s="1">
        <v>970</v>
      </c>
      <c r="B972" s="1">
        <v>-0.20931449502878199</v>
      </c>
      <c r="C972" s="1">
        <v>0.42776367187499997</v>
      </c>
      <c r="D972" s="1">
        <v>7.4658844946394196E-3</v>
      </c>
      <c r="E972" s="1">
        <v>0</v>
      </c>
      <c r="F972" s="1">
        <v>0</v>
      </c>
      <c r="G972" s="1">
        <v>0</v>
      </c>
      <c r="H972" s="1">
        <v>0</v>
      </c>
      <c r="I972" s="1">
        <v>2.1779387906264502E-2</v>
      </c>
      <c r="J972" s="1">
        <v>2.1779387906264502E-2</v>
      </c>
      <c r="K972" s="1">
        <v>0</v>
      </c>
      <c r="L972" s="1">
        <v>0</v>
      </c>
      <c r="M972" s="1">
        <v>0</v>
      </c>
    </row>
    <row r="973" spans="1:13">
      <c r="A973" s="1">
        <v>971</v>
      </c>
      <c r="B973" s="1">
        <v>-0.20931449502878199</v>
      </c>
      <c r="C973" s="1">
        <v>0.42776367187499997</v>
      </c>
      <c r="D973" s="1">
        <v>7.4658844946394196E-3</v>
      </c>
      <c r="E973" s="1">
        <v>0</v>
      </c>
      <c r="F973" s="1">
        <v>0</v>
      </c>
      <c r="G973" s="1">
        <v>0</v>
      </c>
      <c r="H973" s="1">
        <v>0</v>
      </c>
      <c r="I973" s="1">
        <v>2.1779387906264502E-2</v>
      </c>
      <c r="J973" s="1">
        <v>2.1779387906264502E-2</v>
      </c>
      <c r="K973" s="1">
        <v>0</v>
      </c>
      <c r="L973" s="1">
        <v>0</v>
      </c>
      <c r="M973" s="1">
        <v>-0.01</v>
      </c>
    </row>
    <row r="974" spans="1:13">
      <c r="A974" s="1">
        <v>972</v>
      </c>
      <c r="B974" s="1">
        <v>2.6164311878599099E-2</v>
      </c>
      <c r="C974" s="1">
        <v>0.42776367187499997</v>
      </c>
      <c r="D974" s="1">
        <v>7.4658844946394196E-3</v>
      </c>
      <c r="E974" s="1">
        <v>0</v>
      </c>
      <c r="F974" s="1">
        <v>0</v>
      </c>
      <c r="G974" s="1">
        <v>0</v>
      </c>
      <c r="H974" s="1">
        <v>0</v>
      </c>
      <c r="I974" s="1">
        <v>2.1779387906264502E-2</v>
      </c>
      <c r="J974" s="1">
        <v>2.1779387906264502E-2</v>
      </c>
      <c r="K974" s="1">
        <v>0</v>
      </c>
      <c r="L974" s="1">
        <v>0</v>
      </c>
      <c r="M974" s="1">
        <v>0.01</v>
      </c>
    </row>
    <row r="975" spans="1:13">
      <c r="A975" s="1">
        <v>973</v>
      </c>
      <c r="B975" s="1">
        <v>2.6164311878599099E-2</v>
      </c>
      <c r="C975" s="1">
        <v>0.42776367187499997</v>
      </c>
      <c r="D975" s="1">
        <v>7.4658844946394196E-3</v>
      </c>
      <c r="E975" s="1">
        <v>0</v>
      </c>
      <c r="F975" s="1">
        <v>0</v>
      </c>
      <c r="G975" s="1">
        <v>0</v>
      </c>
      <c r="H975" s="1">
        <v>0</v>
      </c>
      <c r="I975" s="1">
        <v>2.1779387906264502E-2</v>
      </c>
      <c r="J975" s="1">
        <v>2.1779387906264502E-2</v>
      </c>
      <c r="K975" s="1">
        <v>0</v>
      </c>
      <c r="L975" s="1">
        <v>0</v>
      </c>
      <c r="M975" s="1">
        <v>0</v>
      </c>
    </row>
    <row r="976" spans="1:13">
      <c r="A976" s="1">
        <v>974</v>
      </c>
      <c r="B976" s="1">
        <v>2.6164311878599099E-2</v>
      </c>
      <c r="C976" s="1">
        <v>0.42776367187499997</v>
      </c>
      <c r="D976" s="1">
        <v>7.4658844946394196E-3</v>
      </c>
      <c r="E976" s="1">
        <v>0</v>
      </c>
      <c r="F976" s="1">
        <v>0</v>
      </c>
      <c r="G976" s="1">
        <v>0</v>
      </c>
      <c r="H976" s="1">
        <v>0</v>
      </c>
      <c r="I976" s="1">
        <v>2.1779387906264502E-2</v>
      </c>
      <c r="J976" s="1">
        <v>2.1779387906264502E-2</v>
      </c>
      <c r="K976" s="1">
        <v>0</v>
      </c>
      <c r="L976" s="1">
        <v>0</v>
      </c>
      <c r="M976" s="1">
        <v>0.01</v>
      </c>
    </row>
    <row r="977" spans="1:13">
      <c r="A977" s="1">
        <v>975</v>
      </c>
      <c r="B977" s="1">
        <v>2.6164311878599099E-2</v>
      </c>
      <c r="C977" s="1">
        <v>0.42776367187499997</v>
      </c>
      <c r="D977" s="1">
        <v>7.4658844946394196E-3</v>
      </c>
      <c r="E977" s="1">
        <v>0</v>
      </c>
      <c r="F977" s="1">
        <v>0</v>
      </c>
      <c r="G977" s="1">
        <v>0</v>
      </c>
      <c r="H977" s="1">
        <v>0</v>
      </c>
      <c r="I977" s="1">
        <v>2.1779387906264502E-2</v>
      </c>
      <c r="J977" s="1">
        <v>2.1779387906264502E-2</v>
      </c>
      <c r="K977" s="1">
        <v>0</v>
      </c>
      <c r="L977" s="1">
        <v>0</v>
      </c>
      <c r="M977" s="1">
        <v>0.01</v>
      </c>
    </row>
    <row r="978" spans="1:13">
      <c r="A978" s="1">
        <v>976</v>
      </c>
      <c r="B978" s="1">
        <v>2.6164311878599099E-2</v>
      </c>
      <c r="C978" s="1">
        <v>0.42776367187499997</v>
      </c>
      <c r="D978" s="1">
        <v>7.4658844946394196E-3</v>
      </c>
      <c r="E978" s="1">
        <v>0</v>
      </c>
      <c r="F978" s="1">
        <v>0</v>
      </c>
      <c r="G978" s="1">
        <v>0</v>
      </c>
      <c r="H978" s="1">
        <v>0</v>
      </c>
      <c r="I978" s="1">
        <v>2.1779387906264502E-2</v>
      </c>
      <c r="J978" s="1">
        <v>2.1779387906264502E-2</v>
      </c>
      <c r="K978" s="1">
        <v>0</v>
      </c>
      <c r="L978" s="1">
        <v>0</v>
      </c>
      <c r="M978" s="1">
        <v>0.01</v>
      </c>
    </row>
    <row r="979" spans="1:13">
      <c r="A979" s="1">
        <v>977</v>
      </c>
      <c r="B979" s="1">
        <v>0.130821559392991</v>
      </c>
      <c r="C979" s="1">
        <v>0.42776367187499997</v>
      </c>
      <c r="D979" s="1">
        <v>7.4658844946394196E-3</v>
      </c>
      <c r="E979" s="1">
        <v>0</v>
      </c>
      <c r="F979" s="1">
        <v>0</v>
      </c>
      <c r="G979" s="1">
        <v>0</v>
      </c>
      <c r="H979" s="1">
        <v>0</v>
      </c>
      <c r="I979" s="1">
        <v>2.1779387906264502E-2</v>
      </c>
      <c r="J979" s="1">
        <v>2.1779387906264502E-2</v>
      </c>
      <c r="K979" s="1">
        <v>0</v>
      </c>
      <c r="L979" s="1">
        <v>0</v>
      </c>
      <c r="M979" s="1">
        <v>-0.01</v>
      </c>
    </row>
    <row r="980" spans="1:13">
      <c r="A980" s="1">
        <v>978</v>
      </c>
      <c r="B980" s="1">
        <v>0.130821559392991</v>
      </c>
      <c r="C980" s="1">
        <v>0.42776367187499997</v>
      </c>
      <c r="D980" s="1">
        <v>7.4658844946394196E-3</v>
      </c>
      <c r="E980" s="1">
        <v>0</v>
      </c>
      <c r="F980" s="1">
        <v>0</v>
      </c>
      <c r="G980" s="1">
        <v>0</v>
      </c>
      <c r="H980" s="1">
        <v>0</v>
      </c>
      <c r="I980" s="1">
        <v>2.1779387906264502E-2</v>
      </c>
      <c r="J980" s="1">
        <v>2.1779387906264502E-2</v>
      </c>
      <c r="K980" s="1">
        <v>0</v>
      </c>
      <c r="L980" s="1">
        <v>0</v>
      </c>
      <c r="M980" s="1">
        <v>0.01</v>
      </c>
    </row>
    <row r="981" spans="1:13">
      <c r="A981" s="1">
        <v>979</v>
      </c>
      <c r="B981" s="1">
        <v>0.130821559392991</v>
      </c>
      <c r="C981" s="1">
        <v>0.42776367187499997</v>
      </c>
      <c r="D981" s="1">
        <v>7.4658844946394196E-3</v>
      </c>
      <c r="E981" s="1">
        <v>0</v>
      </c>
      <c r="F981" s="1">
        <v>0</v>
      </c>
      <c r="G981" s="1">
        <v>0</v>
      </c>
      <c r="H981" s="1">
        <v>0</v>
      </c>
      <c r="I981" s="1">
        <v>2.1779387906264502E-2</v>
      </c>
      <c r="J981" s="1">
        <v>2.1779387906264502E-2</v>
      </c>
      <c r="K981" s="1">
        <v>0</v>
      </c>
      <c r="L981" s="1">
        <v>0</v>
      </c>
      <c r="M981" s="1">
        <v>0.01</v>
      </c>
    </row>
    <row r="982" spans="1:13">
      <c r="A982" s="1">
        <v>980</v>
      </c>
      <c r="B982" s="1">
        <v>0.130821559392991</v>
      </c>
      <c r="C982" s="1">
        <v>0.42776367187499997</v>
      </c>
      <c r="D982" s="1">
        <v>7.4658844946394196E-3</v>
      </c>
      <c r="E982" s="1">
        <v>0</v>
      </c>
      <c r="F982" s="1">
        <v>0</v>
      </c>
      <c r="G982" s="1">
        <v>0</v>
      </c>
      <c r="H982" s="1">
        <v>0</v>
      </c>
      <c r="I982" s="1">
        <v>2.1779387906264502E-2</v>
      </c>
      <c r="J982" s="1">
        <v>2.1779387906264502E-2</v>
      </c>
      <c r="K982" s="1">
        <v>0</v>
      </c>
      <c r="L982" s="1">
        <v>0</v>
      </c>
      <c r="M982" s="1">
        <v>0</v>
      </c>
    </row>
    <row r="983" spans="1:13">
      <c r="A983" s="1">
        <v>981</v>
      </c>
      <c r="B983" s="1">
        <v>0.130821559392991</v>
      </c>
      <c r="C983" s="1">
        <v>0.42776367187499997</v>
      </c>
      <c r="D983" s="1">
        <v>7.4658844946394196E-3</v>
      </c>
      <c r="E983" s="1">
        <v>0</v>
      </c>
      <c r="F983" s="1">
        <v>0</v>
      </c>
      <c r="G983" s="1">
        <v>0</v>
      </c>
      <c r="H983" s="1">
        <v>0</v>
      </c>
      <c r="I983" s="1">
        <v>2.1779387906264502E-2</v>
      </c>
      <c r="J983" s="1">
        <v>2.1779387906264502E-2</v>
      </c>
      <c r="K983" s="1">
        <v>0</v>
      </c>
      <c r="L983" s="1">
        <v>0</v>
      </c>
      <c r="M983" s="1">
        <v>0.01</v>
      </c>
    </row>
    <row r="984" spans="1:13">
      <c r="A984" s="1">
        <v>982</v>
      </c>
      <c r="B984" s="1">
        <v>0.191871620443052</v>
      </c>
      <c r="C984" s="1">
        <v>0.42776367187499997</v>
      </c>
      <c r="D984" s="1">
        <v>7.4658844946394196E-3</v>
      </c>
      <c r="E984" s="1">
        <v>0</v>
      </c>
      <c r="F984" s="1">
        <v>0</v>
      </c>
      <c r="G984" s="1">
        <v>0</v>
      </c>
      <c r="H984" s="1">
        <v>0</v>
      </c>
      <c r="I984" s="1">
        <v>2.1779387906264502E-2</v>
      </c>
      <c r="J984" s="1">
        <v>2.1779387906264502E-2</v>
      </c>
      <c r="K984" s="1">
        <v>0</v>
      </c>
      <c r="L984" s="1">
        <v>0</v>
      </c>
      <c r="M984" s="1">
        <v>0.01</v>
      </c>
    </row>
    <row r="985" spans="1:13">
      <c r="A985" s="1">
        <v>983</v>
      </c>
      <c r="B985" s="1">
        <v>0.191871620443052</v>
      </c>
      <c r="C985" s="1">
        <v>0.42776367187499997</v>
      </c>
      <c r="D985" s="1">
        <v>7.4658844946394196E-3</v>
      </c>
      <c r="E985" s="1">
        <v>0</v>
      </c>
      <c r="F985" s="1">
        <v>0</v>
      </c>
      <c r="G985" s="1">
        <v>0</v>
      </c>
      <c r="H985" s="1">
        <v>0</v>
      </c>
      <c r="I985" s="1">
        <v>2.1779387906264502E-2</v>
      </c>
      <c r="J985" s="1">
        <v>2.1779387906264502E-2</v>
      </c>
      <c r="K985" s="1">
        <v>0</v>
      </c>
      <c r="L985" s="1">
        <v>0</v>
      </c>
      <c r="M985" s="1">
        <v>0.01</v>
      </c>
    </row>
    <row r="986" spans="1:13">
      <c r="A986" s="1">
        <v>984</v>
      </c>
      <c r="B986" s="1">
        <v>0.191871620443052</v>
      </c>
      <c r="C986" s="1">
        <v>0.42776367187499997</v>
      </c>
      <c r="D986" s="1">
        <v>7.4658844946394196E-3</v>
      </c>
      <c r="E986" s="1">
        <v>0</v>
      </c>
      <c r="F986" s="1">
        <v>0</v>
      </c>
      <c r="G986" s="1">
        <v>0</v>
      </c>
      <c r="H986" s="1">
        <v>0</v>
      </c>
      <c r="I986" s="1">
        <v>2.1779387906264502E-2</v>
      </c>
      <c r="J986" s="1">
        <v>2.1779387906264502E-2</v>
      </c>
      <c r="K986" s="1">
        <v>0</v>
      </c>
      <c r="L986" s="1">
        <v>0</v>
      </c>
      <c r="M986" s="1">
        <v>0</v>
      </c>
    </row>
    <row r="987" spans="1:13">
      <c r="A987" s="1">
        <v>985</v>
      </c>
      <c r="B987" s="1">
        <v>0.191871620443052</v>
      </c>
      <c r="C987" s="1">
        <v>0.42776367187499997</v>
      </c>
      <c r="D987" s="1">
        <v>7.4658844946394196E-3</v>
      </c>
      <c r="E987" s="1">
        <v>0</v>
      </c>
      <c r="F987" s="1">
        <v>0</v>
      </c>
      <c r="G987" s="1">
        <v>0</v>
      </c>
      <c r="H987" s="1">
        <v>0</v>
      </c>
      <c r="I987" s="1">
        <v>2.1779387906264502E-2</v>
      </c>
      <c r="J987" s="1">
        <v>2.1779387906264502E-2</v>
      </c>
      <c r="K987" s="1">
        <v>0</v>
      </c>
      <c r="L987" s="1">
        <v>0</v>
      </c>
      <c r="M987" s="1">
        <v>0</v>
      </c>
    </row>
    <row r="988" spans="1:13">
      <c r="A988" s="1">
        <v>986</v>
      </c>
      <c r="B988" s="1">
        <v>0.191871620443052</v>
      </c>
      <c r="C988" s="1">
        <v>0.42776367187499997</v>
      </c>
      <c r="D988" s="1">
        <v>7.4658844946394196E-3</v>
      </c>
      <c r="E988" s="1">
        <v>0</v>
      </c>
      <c r="F988" s="1">
        <v>0</v>
      </c>
      <c r="G988" s="1">
        <v>0</v>
      </c>
      <c r="H988" s="1">
        <v>0</v>
      </c>
      <c r="I988" s="1">
        <v>2.1779387906264502E-2</v>
      </c>
      <c r="J988" s="1">
        <v>2.1779387906264502E-2</v>
      </c>
      <c r="K988" s="1">
        <v>0</v>
      </c>
      <c r="L988" s="1">
        <v>0</v>
      </c>
      <c r="M988" s="1">
        <v>-0.01</v>
      </c>
    </row>
    <row r="989" spans="1:13">
      <c r="A989" s="1">
        <v>987</v>
      </c>
      <c r="B989" s="1">
        <v>0.13954299668585801</v>
      </c>
      <c r="C989" s="1">
        <v>0.42776367187499997</v>
      </c>
      <c r="D989" s="1">
        <v>7.4658844946394196E-3</v>
      </c>
      <c r="E989" s="1">
        <v>0</v>
      </c>
      <c r="F989" s="1">
        <v>0</v>
      </c>
      <c r="G989" s="1">
        <v>0</v>
      </c>
      <c r="H989" s="1">
        <v>0</v>
      </c>
      <c r="I989" s="1">
        <v>2.1779387906264502E-2</v>
      </c>
      <c r="J989" s="1">
        <v>2.1779387906264502E-2</v>
      </c>
      <c r="K989" s="1">
        <v>0</v>
      </c>
      <c r="L989" s="1">
        <v>0</v>
      </c>
      <c r="M989" s="1">
        <v>0</v>
      </c>
    </row>
    <row r="990" spans="1:13">
      <c r="A990" s="1">
        <v>988</v>
      </c>
      <c r="B990" s="1">
        <v>0.13954299668585801</v>
      </c>
      <c r="C990" s="1">
        <v>0.42776367187499997</v>
      </c>
      <c r="D990" s="1">
        <v>7.4658844946394196E-3</v>
      </c>
      <c r="E990" s="1">
        <v>0</v>
      </c>
      <c r="F990" s="1">
        <v>0</v>
      </c>
      <c r="G990" s="1">
        <v>0</v>
      </c>
      <c r="H990" s="1">
        <v>0</v>
      </c>
      <c r="I990" s="1">
        <v>2.1779387906264502E-2</v>
      </c>
      <c r="J990" s="1">
        <v>2.1779387906264502E-2</v>
      </c>
      <c r="K990" s="1">
        <v>0</v>
      </c>
      <c r="L990" s="1">
        <v>0</v>
      </c>
      <c r="M990" s="1">
        <v>0</v>
      </c>
    </row>
    <row r="991" spans="1:13">
      <c r="A991" s="1">
        <v>989</v>
      </c>
      <c r="B991" s="1">
        <v>0.13954299668585801</v>
      </c>
      <c r="C991" s="1">
        <v>0.42776367187499997</v>
      </c>
      <c r="D991" s="1">
        <v>7.4658844946394196E-3</v>
      </c>
      <c r="E991" s="1">
        <v>0</v>
      </c>
      <c r="F991" s="1">
        <v>0</v>
      </c>
      <c r="G991" s="1">
        <v>0</v>
      </c>
      <c r="H991" s="1">
        <v>0</v>
      </c>
      <c r="I991" s="1">
        <v>2.1779387906264502E-2</v>
      </c>
      <c r="J991" s="1">
        <v>2.1779387906264502E-2</v>
      </c>
      <c r="K991" s="1">
        <v>0</v>
      </c>
      <c r="L991" s="1">
        <v>0</v>
      </c>
      <c r="M991" s="1">
        <v>0</v>
      </c>
    </row>
    <row r="992" spans="1:13">
      <c r="A992" s="1">
        <v>990</v>
      </c>
      <c r="B992" s="1">
        <v>0.13954299668585801</v>
      </c>
      <c r="C992" s="1">
        <v>0.42776367187499997</v>
      </c>
      <c r="D992" s="1">
        <v>7.4658844946394196E-3</v>
      </c>
      <c r="E992" s="1">
        <v>0</v>
      </c>
      <c r="F992" s="1">
        <v>0</v>
      </c>
      <c r="G992" s="1">
        <v>0</v>
      </c>
      <c r="H992" s="1">
        <v>0</v>
      </c>
      <c r="I992" s="1">
        <v>2.1779387906264502E-2</v>
      </c>
      <c r="J992" s="1">
        <v>2.1779387906264502E-2</v>
      </c>
      <c r="K992" s="1">
        <v>0</v>
      </c>
      <c r="L992" s="1">
        <v>0</v>
      </c>
      <c r="M992" s="1">
        <v>0.01</v>
      </c>
    </row>
    <row r="993" spans="1:13">
      <c r="A993" s="1">
        <v>991</v>
      </c>
      <c r="B993" s="1">
        <v>0.13954299668585801</v>
      </c>
      <c r="C993" s="1">
        <v>0.42776367187499997</v>
      </c>
      <c r="D993" s="1">
        <v>7.4658844946394196E-3</v>
      </c>
      <c r="E993" s="1">
        <v>0</v>
      </c>
      <c r="F993" s="1">
        <v>0</v>
      </c>
      <c r="G993" s="1">
        <v>0</v>
      </c>
      <c r="H993" s="1">
        <v>0</v>
      </c>
      <c r="I993" s="1">
        <v>2.1779387906264502E-2</v>
      </c>
      <c r="J993" s="1">
        <v>2.1779387906264502E-2</v>
      </c>
      <c r="K993" s="1">
        <v>0</v>
      </c>
      <c r="L993" s="1">
        <v>0</v>
      </c>
      <c r="M993" s="1">
        <v>0.01</v>
      </c>
    </row>
    <row r="994" spans="1:13">
      <c r="A994" s="1">
        <v>992</v>
      </c>
      <c r="B994" s="1">
        <v>0.13954299668585701</v>
      </c>
      <c r="C994" s="1">
        <v>0.42776367187499997</v>
      </c>
      <c r="D994" s="1">
        <v>7.4658844946394196E-3</v>
      </c>
      <c r="E994" s="1">
        <v>0</v>
      </c>
      <c r="F994" s="1">
        <v>0</v>
      </c>
      <c r="G994" s="1">
        <v>0</v>
      </c>
      <c r="H994" s="1">
        <v>0</v>
      </c>
      <c r="I994" s="1">
        <v>2.1779387906264502E-2</v>
      </c>
      <c r="J994" s="1">
        <v>2.1779387906264502E-2</v>
      </c>
      <c r="K994" s="1">
        <v>0</v>
      </c>
      <c r="L994" s="1">
        <v>0</v>
      </c>
      <c r="M994" s="1">
        <v>0</v>
      </c>
    </row>
    <row r="995" spans="1:13">
      <c r="A995" s="1">
        <v>993</v>
      </c>
      <c r="B995" s="1">
        <v>0.13954299668585701</v>
      </c>
      <c r="C995" s="1">
        <v>0.42776367187499997</v>
      </c>
      <c r="D995" s="1">
        <v>7.4658844946394196E-3</v>
      </c>
      <c r="E995" s="1">
        <v>0</v>
      </c>
      <c r="F995" s="1">
        <v>0</v>
      </c>
      <c r="G995" s="1">
        <v>0</v>
      </c>
      <c r="H995" s="1">
        <v>0</v>
      </c>
      <c r="I995" s="1">
        <v>2.1779387906264502E-2</v>
      </c>
      <c r="J995" s="1">
        <v>2.1779387906264502E-2</v>
      </c>
      <c r="K995" s="1">
        <v>0</v>
      </c>
      <c r="L995" s="1">
        <v>0</v>
      </c>
      <c r="M995" s="1">
        <v>-0.01</v>
      </c>
    </row>
    <row r="996" spans="1:13">
      <c r="A996" s="1">
        <v>994</v>
      </c>
      <c r="B996" s="1">
        <v>0.13954299668585701</v>
      </c>
      <c r="C996" s="1">
        <v>0.42776367187499997</v>
      </c>
      <c r="D996" s="1">
        <v>7.4658844946394196E-3</v>
      </c>
      <c r="E996" s="1">
        <v>0</v>
      </c>
      <c r="F996" s="1">
        <v>0</v>
      </c>
      <c r="G996" s="1">
        <v>0</v>
      </c>
      <c r="H996" s="1">
        <v>0</v>
      </c>
      <c r="I996" s="1">
        <v>2.1779387906264502E-2</v>
      </c>
      <c r="J996" s="1">
        <v>2.1779387906264502E-2</v>
      </c>
      <c r="K996" s="1">
        <v>0</v>
      </c>
      <c r="L996" s="1">
        <v>0</v>
      </c>
      <c r="M996" s="1">
        <v>0</v>
      </c>
    </row>
    <row r="997" spans="1:13">
      <c r="A997" s="1">
        <v>995</v>
      </c>
      <c r="B997" s="1">
        <v>0.13954299668585701</v>
      </c>
      <c r="C997" s="1">
        <v>0.42776367187499997</v>
      </c>
      <c r="D997" s="1">
        <v>7.4658844946394196E-3</v>
      </c>
      <c r="E997" s="1">
        <v>0</v>
      </c>
      <c r="F997" s="1">
        <v>0</v>
      </c>
      <c r="G997" s="1">
        <v>0</v>
      </c>
      <c r="H997" s="1">
        <v>0</v>
      </c>
      <c r="I997" s="1">
        <v>2.1779387906264502E-2</v>
      </c>
      <c r="J997" s="1">
        <v>2.1779387906264502E-2</v>
      </c>
      <c r="K997" s="1">
        <v>0</v>
      </c>
      <c r="L997" s="1">
        <v>0</v>
      </c>
      <c r="M997" s="1">
        <v>0.01</v>
      </c>
    </row>
    <row r="998" spans="1:13">
      <c r="A998" s="1">
        <v>996</v>
      </c>
      <c r="B998" s="1">
        <v>0.13954299668585701</v>
      </c>
      <c r="C998" s="1">
        <v>0.42776367187499997</v>
      </c>
      <c r="D998" s="1">
        <v>7.4658844946394196E-3</v>
      </c>
      <c r="E998" s="1">
        <v>0</v>
      </c>
      <c r="F998" s="1">
        <v>0</v>
      </c>
      <c r="G998" s="1">
        <v>0</v>
      </c>
      <c r="H998" s="1">
        <v>0</v>
      </c>
      <c r="I998" s="1">
        <v>2.1779387906264502E-2</v>
      </c>
      <c r="J998" s="1">
        <v>2.1779387906264502E-2</v>
      </c>
      <c r="K998" s="1">
        <v>0</v>
      </c>
      <c r="L998" s="1">
        <v>0</v>
      </c>
      <c r="M998" s="1">
        <v>0</v>
      </c>
    </row>
    <row r="999" spans="1:13">
      <c r="A999" s="1">
        <v>997</v>
      </c>
      <c r="B999" s="1">
        <v>-8.7214372928642505E-3</v>
      </c>
      <c r="C999" s="1">
        <v>0.42776367187499997</v>
      </c>
      <c r="D999" s="1">
        <v>7.4658844946394196E-3</v>
      </c>
      <c r="E999" s="1">
        <v>0</v>
      </c>
      <c r="F999" s="1">
        <v>0</v>
      </c>
      <c r="G999" s="1">
        <v>0</v>
      </c>
      <c r="H999" s="1">
        <v>0</v>
      </c>
      <c r="I999" s="1">
        <v>2.1779387906264502E-2</v>
      </c>
      <c r="J999" s="1">
        <v>2.1779387906264502E-2</v>
      </c>
      <c r="K999" s="1">
        <v>0</v>
      </c>
      <c r="L999" s="1">
        <v>0</v>
      </c>
      <c r="M999" s="1">
        <v>0</v>
      </c>
    </row>
    <row r="1000" spans="1:13">
      <c r="A1000" s="1">
        <v>998</v>
      </c>
      <c r="B1000" s="1">
        <v>-8.7214372928642505E-3</v>
      </c>
      <c r="C1000" s="1">
        <v>0.42776367187499997</v>
      </c>
      <c r="D1000" s="1">
        <v>7.4658844946394196E-3</v>
      </c>
      <c r="E1000" s="1">
        <v>0</v>
      </c>
      <c r="F1000" s="1">
        <v>0</v>
      </c>
      <c r="G1000" s="1">
        <v>0</v>
      </c>
      <c r="H1000" s="1">
        <v>0</v>
      </c>
      <c r="I1000" s="1">
        <v>2.1779387906264502E-2</v>
      </c>
      <c r="J1000" s="1">
        <v>2.1779387906264502E-2</v>
      </c>
      <c r="K1000" s="1">
        <v>0</v>
      </c>
      <c r="L1000" s="1">
        <v>0</v>
      </c>
      <c r="M1000" s="1">
        <v>0.01</v>
      </c>
    </row>
    <row r="1001" spans="1:13">
      <c r="A1001" s="1">
        <v>999</v>
      </c>
      <c r="B1001" s="1">
        <v>-8.7214372928642505E-3</v>
      </c>
      <c r="C1001" s="1">
        <v>0.42776367187499997</v>
      </c>
      <c r="D1001" s="1">
        <v>7.4658844946394196E-3</v>
      </c>
      <c r="E1001" s="1">
        <v>0</v>
      </c>
      <c r="F1001" s="1">
        <v>0</v>
      </c>
      <c r="G1001" s="1">
        <v>0</v>
      </c>
      <c r="H1001" s="1">
        <v>0</v>
      </c>
      <c r="I1001" s="1">
        <v>2.1779387906264502E-2</v>
      </c>
      <c r="J1001" s="1">
        <v>2.1779387906264502E-2</v>
      </c>
      <c r="K1001" s="1">
        <v>0</v>
      </c>
      <c r="L1001" s="1">
        <v>0</v>
      </c>
      <c r="M1001" s="1">
        <v>0.01</v>
      </c>
    </row>
    <row r="1002" spans="1:13">
      <c r="A1002" s="1">
        <v>1000</v>
      </c>
      <c r="B1002" s="1">
        <v>-8.7214372928642505E-3</v>
      </c>
      <c r="C1002" s="1">
        <v>0.42776367187499997</v>
      </c>
      <c r="D1002" s="1">
        <v>7.4658844946394196E-3</v>
      </c>
      <c r="E1002" s="1">
        <v>0</v>
      </c>
      <c r="F1002" s="1">
        <v>0</v>
      </c>
      <c r="G1002" s="1">
        <v>0</v>
      </c>
      <c r="H1002" s="1">
        <v>0</v>
      </c>
      <c r="I1002" s="1">
        <v>2.1779387906264502E-2</v>
      </c>
      <c r="J1002" s="1">
        <v>2.1779387906264502E-2</v>
      </c>
      <c r="K1002" s="1">
        <v>0</v>
      </c>
      <c r="L1002" s="1">
        <v>0</v>
      </c>
      <c r="M1002" s="1">
        <v>0</v>
      </c>
    </row>
    <row r="1003" spans="1:13">
      <c r="A1003" s="1">
        <v>1001</v>
      </c>
      <c r="B1003" s="1">
        <v>-8.7214372928642505E-3</v>
      </c>
      <c r="C1003" s="1">
        <v>0.42776367187499997</v>
      </c>
      <c r="D1003" s="1">
        <v>7.4658844946394196E-3</v>
      </c>
      <c r="E1003" s="1">
        <v>0</v>
      </c>
      <c r="F1003" s="1">
        <v>0</v>
      </c>
      <c r="G1003" s="1">
        <v>0</v>
      </c>
      <c r="H1003" s="1">
        <v>0</v>
      </c>
      <c r="I1003" s="1">
        <v>2.1779387906264502E-2</v>
      </c>
      <c r="J1003" s="1">
        <v>2.1779387906264502E-2</v>
      </c>
      <c r="K1003" s="1">
        <v>0</v>
      </c>
      <c r="L1003" s="1">
        <v>0</v>
      </c>
      <c r="M1003" s="1">
        <v>0.01</v>
      </c>
    </row>
    <row r="1004" spans="1:13">
      <c r="A1004" s="1">
        <v>1002</v>
      </c>
      <c r="B1004" s="1">
        <v>0.20059305773591901</v>
      </c>
      <c r="C1004" s="1">
        <v>0.42776367187499997</v>
      </c>
      <c r="D1004" s="1">
        <v>7.4658844946394196E-3</v>
      </c>
      <c r="E1004" s="1">
        <v>0</v>
      </c>
      <c r="F1004" s="1">
        <v>0</v>
      </c>
      <c r="G1004" s="1">
        <v>0</v>
      </c>
      <c r="H1004" s="1">
        <v>0</v>
      </c>
      <c r="I1004" s="1">
        <v>2.1779387906264502E-2</v>
      </c>
      <c r="J1004" s="1">
        <v>2.1779387906264502E-2</v>
      </c>
      <c r="K1004" s="1">
        <v>0</v>
      </c>
      <c r="L1004" s="1">
        <v>0</v>
      </c>
      <c r="M1004" s="1">
        <v>0</v>
      </c>
    </row>
    <row r="1005" spans="1:13">
      <c r="A1005" s="1">
        <v>1003</v>
      </c>
      <c r="B1005" s="1">
        <v>0.20059305773591901</v>
      </c>
      <c r="C1005" s="1">
        <v>0.42776367187499997</v>
      </c>
      <c r="D1005" s="1">
        <v>7.4658844946394196E-3</v>
      </c>
      <c r="E1005" s="1">
        <v>0</v>
      </c>
      <c r="F1005" s="1">
        <v>0</v>
      </c>
      <c r="G1005" s="1">
        <v>0</v>
      </c>
      <c r="H1005" s="1">
        <v>0</v>
      </c>
      <c r="I1005" s="1">
        <v>2.1779387906264502E-2</v>
      </c>
      <c r="J1005" s="1">
        <v>2.1779387906264502E-2</v>
      </c>
      <c r="K1005" s="1">
        <v>0</v>
      </c>
      <c r="L1005" s="1">
        <v>0</v>
      </c>
      <c r="M1005" s="1">
        <v>0</v>
      </c>
    </row>
    <row r="1006" spans="1:13">
      <c r="A1006" s="1">
        <v>1004</v>
      </c>
      <c r="B1006" s="1">
        <v>0.20059305773591901</v>
      </c>
      <c r="C1006" s="1">
        <v>0.42776367187499997</v>
      </c>
      <c r="D1006" s="1">
        <v>7.4658844946394196E-3</v>
      </c>
      <c r="E1006" s="1">
        <v>0</v>
      </c>
      <c r="F1006" s="1">
        <v>0</v>
      </c>
      <c r="G1006" s="1">
        <v>0</v>
      </c>
      <c r="H1006" s="1">
        <v>0</v>
      </c>
      <c r="I1006" s="1">
        <v>2.1779387906264502E-2</v>
      </c>
      <c r="J1006" s="1">
        <v>2.1779387906264502E-2</v>
      </c>
      <c r="K1006" s="1">
        <v>0</v>
      </c>
      <c r="L1006" s="1">
        <v>0</v>
      </c>
      <c r="M1006" s="1">
        <v>0</v>
      </c>
    </row>
    <row r="1007" spans="1:13">
      <c r="A1007" s="1">
        <v>1005</v>
      </c>
      <c r="B1007" s="1">
        <v>0.20059305773591901</v>
      </c>
      <c r="C1007" s="1">
        <v>0.42776367187499997</v>
      </c>
      <c r="D1007" s="1">
        <v>7.4658844946394196E-3</v>
      </c>
      <c r="E1007" s="1">
        <v>0</v>
      </c>
      <c r="F1007" s="1">
        <v>0</v>
      </c>
      <c r="G1007" s="1">
        <v>0</v>
      </c>
      <c r="H1007" s="1">
        <v>0</v>
      </c>
      <c r="I1007" s="1">
        <v>2.1779387906264502E-2</v>
      </c>
      <c r="J1007" s="1">
        <v>2.1779387906264502E-2</v>
      </c>
      <c r="K1007" s="1">
        <v>0</v>
      </c>
      <c r="L1007" s="1">
        <v>0</v>
      </c>
      <c r="M1007" s="1">
        <v>0</v>
      </c>
    </row>
    <row r="1008" spans="1:13">
      <c r="A1008" s="1">
        <v>1006</v>
      </c>
      <c r="B1008" s="1">
        <v>0.20059305773591901</v>
      </c>
      <c r="C1008" s="1">
        <v>0.42776367187499997</v>
      </c>
      <c r="D1008" s="1">
        <v>7.4658844946394196E-3</v>
      </c>
      <c r="E1008" s="1">
        <v>0</v>
      </c>
      <c r="F1008" s="1">
        <v>0</v>
      </c>
      <c r="G1008" s="1">
        <v>0</v>
      </c>
      <c r="H1008" s="1">
        <v>0</v>
      </c>
      <c r="I1008" s="1">
        <v>2.1779387906264502E-2</v>
      </c>
      <c r="J1008" s="1">
        <v>2.1779387906264502E-2</v>
      </c>
      <c r="K1008" s="1">
        <v>0</v>
      </c>
      <c r="L1008" s="1">
        <v>0</v>
      </c>
      <c r="M1008" s="1">
        <v>0</v>
      </c>
    </row>
    <row r="1009" spans="1:13">
      <c r="A1009" s="1">
        <v>1007</v>
      </c>
      <c r="B1009" s="1">
        <v>0.51456480027908902</v>
      </c>
      <c r="C1009" s="1">
        <v>0.42776367187499997</v>
      </c>
      <c r="D1009" s="1">
        <v>7.4658844946394196E-3</v>
      </c>
      <c r="E1009" s="1">
        <v>0</v>
      </c>
      <c r="F1009" s="1">
        <v>0</v>
      </c>
      <c r="G1009" s="1">
        <v>0</v>
      </c>
      <c r="H1009" s="1">
        <v>0</v>
      </c>
      <c r="I1009" s="1">
        <v>2.1779387906264502E-2</v>
      </c>
      <c r="J1009" s="1">
        <v>2.1779387906264502E-2</v>
      </c>
      <c r="K1009" s="1">
        <v>0</v>
      </c>
      <c r="L1009" s="1">
        <v>0</v>
      </c>
      <c r="M1009" s="1">
        <v>0.01</v>
      </c>
    </row>
    <row r="1010" spans="1:13">
      <c r="A1010" s="1">
        <v>1008</v>
      </c>
      <c r="B1010" s="1">
        <v>0.51456480027908902</v>
      </c>
      <c r="C1010" s="1">
        <v>0.42776367187499997</v>
      </c>
      <c r="D1010" s="1">
        <v>7.4658844946394196E-3</v>
      </c>
      <c r="E1010" s="1">
        <v>0</v>
      </c>
      <c r="F1010" s="1">
        <v>0</v>
      </c>
      <c r="G1010" s="1">
        <v>0</v>
      </c>
      <c r="H1010" s="1">
        <v>0</v>
      </c>
      <c r="I1010" s="1">
        <v>2.1779387906264502E-2</v>
      </c>
      <c r="J1010" s="1">
        <v>2.1779387906264502E-2</v>
      </c>
      <c r="K1010" s="1">
        <v>0</v>
      </c>
      <c r="L1010" s="1">
        <v>0</v>
      </c>
      <c r="M1010" s="1">
        <v>0.01</v>
      </c>
    </row>
    <row r="1011" spans="1:13">
      <c r="A1011" s="1">
        <v>1009</v>
      </c>
      <c r="B1011" s="1">
        <v>0.51456480027908902</v>
      </c>
      <c r="C1011" s="1">
        <v>0.42776367187499997</v>
      </c>
      <c r="D1011" s="1">
        <v>7.4658844946394196E-3</v>
      </c>
      <c r="E1011" s="1">
        <v>0</v>
      </c>
      <c r="F1011" s="1">
        <v>0</v>
      </c>
      <c r="G1011" s="1">
        <v>0</v>
      </c>
      <c r="H1011" s="1">
        <v>0</v>
      </c>
      <c r="I1011" s="1">
        <v>2.1779387906264502E-2</v>
      </c>
      <c r="J1011" s="1">
        <v>2.1779387906264502E-2</v>
      </c>
      <c r="K1011" s="1">
        <v>0</v>
      </c>
      <c r="L1011" s="1">
        <v>0</v>
      </c>
      <c r="M1011" s="1">
        <v>0</v>
      </c>
    </row>
    <row r="1012" spans="1:13">
      <c r="A1012" s="1">
        <v>1010</v>
      </c>
      <c r="B1012" s="1">
        <v>0.51456480027908902</v>
      </c>
      <c r="C1012" s="1">
        <v>0.42776367187499997</v>
      </c>
      <c r="D1012" s="1">
        <v>7.4658844946394196E-3</v>
      </c>
      <c r="E1012" s="1">
        <v>0</v>
      </c>
      <c r="F1012" s="1">
        <v>0</v>
      </c>
      <c r="G1012" s="1">
        <v>0</v>
      </c>
      <c r="H1012" s="1">
        <v>0</v>
      </c>
      <c r="I1012" s="1">
        <v>2.1779387906264502E-2</v>
      </c>
      <c r="J1012" s="1">
        <v>2.1779387906264502E-2</v>
      </c>
      <c r="K1012" s="1">
        <v>0</v>
      </c>
      <c r="L1012" s="1">
        <v>0</v>
      </c>
      <c r="M1012" s="1">
        <v>-0.01</v>
      </c>
    </row>
    <row r="1013" spans="1:13">
      <c r="A1013" s="1">
        <v>1011</v>
      </c>
      <c r="B1013" s="1">
        <v>0.51456480027908902</v>
      </c>
      <c r="C1013" s="1">
        <v>0.42776367187499997</v>
      </c>
      <c r="D1013" s="1">
        <v>7.4658844946394196E-3</v>
      </c>
      <c r="E1013" s="1">
        <v>0</v>
      </c>
      <c r="F1013" s="1">
        <v>0</v>
      </c>
      <c r="G1013" s="1">
        <v>0</v>
      </c>
      <c r="H1013" s="1">
        <v>0</v>
      </c>
      <c r="I1013" s="1">
        <v>2.1779387906264502E-2</v>
      </c>
      <c r="J1013" s="1">
        <v>2.1779387906264502E-2</v>
      </c>
      <c r="K1013" s="1">
        <v>0</v>
      </c>
      <c r="L1013" s="1">
        <v>0</v>
      </c>
      <c r="M1013" s="1">
        <v>0.01</v>
      </c>
    </row>
    <row r="1014" spans="1:13">
      <c r="A1014" s="1">
        <v>1012</v>
      </c>
      <c r="B1014" s="1">
        <v>0.60177917320774699</v>
      </c>
      <c r="C1014" s="1">
        <v>0.42776367187499997</v>
      </c>
      <c r="D1014" s="1">
        <v>7.4658844946394196E-3</v>
      </c>
      <c r="E1014" s="1">
        <v>0</v>
      </c>
      <c r="F1014" s="1">
        <v>0</v>
      </c>
      <c r="G1014" s="1">
        <v>0</v>
      </c>
      <c r="H1014" s="1">
        <v>0</v>
      </c>
      <c r="I1014" s="1">
        <v>2.1779387906264502E-2</v>
      </c>
      <c r="J1014" s="1">
        <v>2.1779387906264502E-2</v>
      </c>
      <c r="K1014" s="1">
        <v>0</v>
      </c>
      <c r="L1014" s="1">
        <v>0</v>
      </c>
      <c r="M1014" s="1">
        <v>0.01</v>
      </c>
    </row>
    <row r="1015" spans="1:13">
      <c r="A1015" s="1">
        <v>1013</v>
      </c>
      <c r="B1015" s="1">
        <v>0.60177917320774699</v>
      </c>
      <c r="C1015" s="1">
        <v>0.42776367187499997</v>
      </c>
      <c r="D1015" s="1">
        <v>7.4658844946394196E-3</v>
      </c>
      <c r="E1015" s="1">
        <v>0</v>
      </c>
      <c r="F1015" s="1">
        <v>0</v>
      </c>
      <c r="G1015" s="1">
        <v>0</v>
      </c>
      <c r="H1015" s="1">
        <v>0</v>
      </c>
      <c r="I1015" s="1">
        <v>2.1779387906264502E-2</v>
      </c>
      <c r="J1015" s="1">
        <v>2.1779387906264502E-2</v>
      </c>
      <c r="K1015" s="1">
        <v>0</v>
      </c>
      <c r="L1015" s="1">
        <v>0</v>
      </c>
      <c r="M1015" s="1">
        <v>0.01</v>
      </c>
    </row>
    <row r="1016" spans="1:13">
      <c r="A1016" s="1">
        <v>1014</v>
      </c>
      <c r="B1016" s="1">
        <v>0.60177917320774699</v>
      </c>
      <c r="C1016" s="1">
        <v>0.42776367187499997</v>
      </c>
      <c r="D1016" s="1">
        <v>7.4658844946394196E-3</v>
      </c>
      <c r="E1016" s="1">
        <v>0</v>
      </c>
      <c r="F1016" s="1">
        <v>0</v>
      </c>
      <c r="G1016" s="1">
        <v>0</v>
      </c>
      <c r="H1016" s="1">
        <v>0</v>
      </c>
      <c r="I1016" s="1">
        <v>2.1779387906264502E-2</v>
      </c>
      <c r="J1016" s="1">
        <v>2.1779387906264502E-2</v>
      </c>
      <c r="K1016" s="1">
        <v>0</v>
      </c>
      <c r="L1016" s="1">
        <v>0</v>
      </c>
      <c r="M1016" s="1">
        <v>0.01</v>
      </c>
    </row>
    <row r="1017" spans="1:13">
      <c r="A1017" s="1">
        <v>1015</v>
      </c>
      <c r="B1017" s="1">
        <v>0.60177917320774699</v>
      </c>
      <c r="C1017" s="1">
        <v>0.42776367187499997</v>
      </c>
      <c r="D1017" s="1">
        <v>7.4658844946394196E-3</v>
      </c>
      <c r="E1017" s="1">
        <v>0</v>
      </c>
      <c r="F1017" s="1">
        <v>0</v>
      </c>
      <c r="G1017" s="1">
        <v>0</v>
      </c>
      <c r="H1017" s="1">
        <v>0</v>
      </c>
      <c r="I1017" s="1">
        <v>2.1779387906264502E-2</v>
      </c>
      <c r="J1017" s="1">
        <v>2.1779387906264502E-2</v>
      </c>
      <c r="K1017" s="1">
        <v>0</v>
      </c>
      <c r="L1017" s="1">
        <v>0</v>
      </c>
      <c r="M1017" s="1">
        <v>0.01</v>
      </c>
    </row>
    <row r="1018" spans="1:13">
      <c r="A1018" s="1">
        <v>1016</v>
      </c>
      <c r="B1018" s="1">
        <v>0.60177917320774699</v>
      </c>
      <c r="C1018" s="1">
        <v>0.42776367187499997</v>
      </c>
      <c r="D1018" s="1">
        <v>7.4658844946394196E-3</v>
      </c>
      <c r="E1018" s="1">
        <v>0</v>
      </c>
      <c r="F1018" s="1">
        <v>0</v>
      </c>
      <c r="G1018" s="1">
        <v>0</v>
      </c>
      <c r="H1018" s="1">
        <v>0</v>
      </c>
      <c r="I1018" s="1">
        <v>2.1779387906264502E-2</v>
      </c>
      <c r="J1018" s="1">
        <v>2.1779387906264502E-2</v>
      </c>
      <c r="K1018" s="1">
        <v>0</v>
      </c>
      <c r="L1018" s="1">
        <v>0</v>
      </c>
      <c r="M1018" s="1">
        <v>-0.01</v>
      </c>
    </row>
    <row r="1019" spans="1:13">
      <c r="A1019" s="1">
        <v>1017</v>
      </c>
      <c r="B1019" s="1">
        <v>1.57858015000872</v>
      </c>
      <c r="C1019" s="1">
        <v>0.42776367187499997</v>
      </c>
      <c r="D1019" s="1">
        <v>7.4658844946394196E-3</v>
      </c>
      <c r="E1019" s="1">
        <v>0</v>
      </c>
      <c r="F1019" s="1">
        <v>0</v>
      </c>
      <c r="G1019" s="1">
        <v>0</v>
      </c>
      <c r="H1019" s="1">
        <v>0</v>
      </c>
      <c r="I1019" s="1">
        <v>2.1779387906264502E-2</v>
      </c>
      <c r="J1019" s="1">
        <v>2.1779387906264502E-2</v>
      </c>
      <c r="K1019" s="1">
        <v>0</v>
      </c>
      <c r="L1019" s="1">
        <v>0</v>
      </c>
      <c r="M1019" s="1">
        <v>-0.01</v>
      </c>
    </row>
    <row r="1020" spans="1:13">
      <c r="A1020" s="1">
        <v>1018</v>
      </c>
      <c r="B1020" s="1">
        <v>1.57858015000872</v>
      </c>
      <c r="C1020" s="1">
        <v>0.42776367187499997</v>
      </c>
      <c r="D1020" s="1">
        <v>7.4658844946394196E-3</v>
      </c>
      <c r="E1020" s="1">
        <v>0</v>
      </c>
      <c r="F1020" s="1">
        <v>0</v>
      </c>
      <c r="G1020" s="1">
        <v>0</v>
      </c>
      <c r="H1020" s="1">
        <v>0</v>
      </c>
      <c r="I1020" s="1">
        <v>2.1779387906264502E-2</v>
      </c>
      <c r="J1020" s="1">
        <v>2.1779387906264502E-2</v>
      </c>
      <c r="K1020" s="1">
        <v>0</v>
      </c>
      <c r="L1020" s="1">
        <v>0</v>
      </c>
      <c r="M1020" s="1">
        <v>0</v>
      </c>
    </row>
    <row r="1021" spans="1:13">
      <c r="A1021" s="1">
        <v>1019</v>
      </c>
      <c r="B1021" s="1">
        <v>1.57858015000872</v>
      </c>
      <c r="C1021" s="1">
        <v>0.42776367187499997</v>
      </c>
      <c r="D1021" s="1">
        <v>7.4658844946394196E-3</v>
      </c>
      <c r="E1021" s="1">
        <v>0</v>
      </c>
      <c r="F1021" s="1">
        <v>0</v>
      </c>
      <c r="G1021" s="1">
        <v>0</v>
      </c>
      <c r="H1021" s="1">
        <v>0</v>
      </c>
      <c r="I1021" s="1">
        <v>2.1779387906264502E-2</v>
      </c>
      <c r="J1021" s="1">
        <v>2.1779387906264502E-2</v>
      </c>
      <c r="K1021" s="1">
        <v>87667.126881659293</v>
      </c>
      <c r="L1021" s="1">
        <v>8766712.6881659292</v>
      </c>
      <c r="M1021" s="1">
        <v>0.01</v>
      </c>
    </row>
    <row r="1022" spans="1:13">
      <c r="A1022" s="1">
        <v>1020</v>
      </c>
      <c r="B1022" s="1">
        <v>1.57858015000872</v>
      </c>
      <c r="C1022" s="1">
        <v>0.45298828125000001</v>
      </c>
      <c r="D1022" s="1">
        <v>7.9061369807626007E-3</v>
      </c>
      <c r="E1022" s="1">
        <v>4.5471884534141296</v>
      </c>
      <c r="F1022" s="1">
        <v>0</v>
      </c>
      <c r="G1022" s="1">
        <v>0</v>
      </c>
      <c r="H1022" s="1">
        <v>0</v>
      </c>
      <c r="I1022" s="1">
        <v>2.3063661117198E-2</v>
      </c>
      <c r="J1022" s="1">
        <v>2.3063661117198E-2</v>
      </c>
      <c r="K1022" s="1">
        <v>122285176.443184</v>
      </c>
      <c r="L1022" s="1">
        <v>12219750931.630199</v>
      </c>
      <c r="M1022" s="1">
        <v>13.97</v>
      </c>
    </row>
    <row r="1023" spans="1:13">
      <c r="A1023" s="1">
        <v>1021</v>
      </c>
      <c r="B1023" s="1">
        <v>1.57858015000872</v>
      </c>
      <c r="C1023" s="1">
        <v>0.67025390625000003</v>
      </c>
      <c r="D1023" s="1">
        <v>1.1698137488415901E-2</v>
      </c>
      <c r="E1023" s="1">
        <v>2.8388738169468701</v>
      </c>
      <c r="F1023" s="1">
        <v>0</v>
      </c>
      <c r="G1023" s="1">
        <v>0</v>
      </c>
      <c r="H1023" s="1">
        <v>0</v>
      </c>
      <c r="I1023" s="1">
        <v>3.4125203822176403E-2</v>
      </c>
      <c r="J1023" s="1">
        <v>3.4125203822176403E-2</v>
      </c>
      <c r="K1023" s="1">
        <v>86996.004777558395</v>
      </c>
      <c r="L1023" s="1">
        <v>-12219818043.840599</v>
      </c>
      <c r="M1023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35"/>
  <sheetViews>
    <sheetView topLeftCell="C1" zoomScale="85" zoomScaleNormal="85" workbookViewId="0">
      <pane ySplit="1" topLeftCell="A797" activePane="bottomLeft" state="frozen"/>
      <selection pane="bottomLeft" activeCell="L274" sqref="L274"/>
    </sheetView>
  </sheetViews>
  <sheetFormatPr defaultColWidth="15.875" defaultRowHeight="13.5"/>
  <cols>
    <col min="1" max="16384" width="15.875" style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5">
      <c r="A2" s="1">
        <v>0</v>
      </c>
      <c r="B2" s="1">
        <v>2.61643118785959E-2</v>
      </c>
      <c r="C2" s="1">
        <v>0.232822265625</v>
      </c>
      <c r="D2" s="1">
        <v>4.0635151071090597E-3</v>
      </c>
      <c r="E2" s="1">
        <v>0</v>
      </c>
      <c r="F2" s="1">
        <v>0</v>
      </c>
      <c r="G2" s="1">
        <v>0</v>
      </c>
      <c r="H2" s="1">
        <v>0</v>
      </c>
      <c r="I2" s="1">
        <v>1.18541146002927E-2</v>
      </c>
      <c r="J2" s="1">
        <v>1.18541146002927E-2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>
      <c r="A3" s="1">
        <v>1</v>
      </c>
      <c r="B3" s="1">
        <v>-6.1050061050062401E-2</v>
      </c>
      <c r="C3" s="1">
        <v>0.232822265625</v>
      </c>
      <c r="D3" s="1">
        <v>4.0635151071090597E-3</v>
      </c>
      <c r="E3" s="1">
        <v>0</v>
      </c>
      <c r="F3" s="1">
        <v>0</v>
      </c>
      <c r="G3" s="1">
        <v>0</v>
      </c>
      <c r="H3" s="1">
        <v>0</v>
      </c>
      <c r="I3" s="1">
        <v>1.18541146002927E-2</v>
      </c>
      <c r="J3" s="1">
        <v>1.18541146002927E-2</v>
      </c>
      <c r="K3" s="1">
        <v>0</v>
      </c>
      <c r="L3" s="1">
        <v>0</v>
      </c>
      <c r="M3" s="1">
        <v>0</v>
      </c>
      <c r="N3" s="1">
        <v>0</v>
      </c>
      <c r="O3" s="1">
        <v>0.01</v>
      </c>
    </row>
    <row r="4" spans="1:15">
      <c r="A4" s="1">
        <v>2</v>
      </c>
      <c r="B4" s="1">
        <v>-6.1050061050062401E-2</v>
      </c>
      <c r="C4" s="1">
        <v>0.232822265625</v>
      </c>
      <c r="D4" s="1">
        <v>4.0635151071090597E-3</v>
      </c>
      <c r="E4" s="1">
        <v>0</v>
      </c>
      <c r="F4" s="1">
        <v>0</v>
      </c>
      <c r="G4" s="1">
        <v>0</v>
      </c>
      <c r="H4" s="1">
        <v>0</v>
      </c>
      <c r="I4" s="1">
        <v>1.18541146002927E-2</v>
      </c>
      <c r="J4" s="1">
        <v>1.18541146002927E-2</v>
      </c>
      <c r="K4" s="1">
        <v>0</v>
      </c>
      <c r="L4" s="1">
        <v>0</v>
      </c>
      <c r="M4" s="1">
        <v>0.01</v>
      </c>
      <c r="N4" s="1">
        <v>0</v>
      </c>
      <c r="O4" s="1">
        <v>0</v>
      </c>
    </row>
    <row r="5" spans="1:15">
      <c r="A5" s="1">
        <v>3</v>
      </c>
      <c r="B5" s="1">
        <v>-6.1050061050062401E-2</v>
      </c>
      <c r="C5" s="1">
        <v>0.232822265625</v>
      </c>
      <c r="D5" s="1">
        <v>4.0635151071090597E-3</v>
      </c>
      <c r="E5" s="1">
        <v>0</v>
      </c>
      <c r="F5" s="1">
        <v>0</v>
      </c>
      <c r="G5" s="1">
        <v>0</v>
      </c>
      <c r="H5" s="1">
        <v>0</v>
      </c>
      <c r="I5" s="1">
        <v>1.18541146002927E-2</v>
      </c>
      <c r="J5" s="1">
        <v>1.18541146002927E-2</v>
      </c>
      <c r="K5" s="1">
        <v>0</v>
      </c>
      <c r="L5" s="1">
        <v>0</v>
      </c>
      <c r="M5" s="1">
        <v>0</v>
      </c>
      <c r="N5" s="1">
        <v>0</v>
      </c>
      <c r="O5" s="1">
        <v>-0.01</v>
      </c>
    </row>
    <row r="6" spans="1:15">
      <c r="A6" s="1">
        <v>4</v>
      </c>
      <c r="B6" s="1">
        <v>-5.2328623757196602E-2</v>
      </c>
      <c r="C6" s="1">
        <v>0.232822265625</v>
      </c>
      <c r="D6" s="1">
        <v>4.0635151071090597E-3</v>
      </c>
      <c r="E6" s="1">
        <v>0</v>
      </c>
      <c r="F6" s="1">
        <v>0</v>
      </c>
      <c r="G6" s="1">
        <v>0</v>
      </c>
      <c r="H6" s="1">
        <v>0</v>
      </c>
      <c r="I6" s="1">
        <v>1.18541146002927E-2</v>
      </c>
      <c r="J6" s="1">
        <v>1.18541146002927E-2</v>
      </c>
      <c r="K6" s="1">
        <v>0</v>
      </c>
      <c r="L6" s="1">
        <v>0</v>
      </c>
      <c r="M6" s="1">
        <v>0.02</v>
      </c>
      <c r="N6" s="1">
        <v>0</v>
      </c>
      <c r="O6" s="1">
        <v>-0.01</v>
      </c>
    </row>
    <row r="7" spans="1:15">
      <c r="A7" s="1">
        <v>5</v>
      </c>
      <c r="B7" s="1">
        <v>-5.2328623757196602E-2</v>
      </c>
      <c r="C7" s="1">
        <v>0.232822265625</v>
      </c>
      <c r="D7" s="1">
        <v>4.0635151071090597E-3</v>
      </c>
      <c r="E7" s="1">
        <v>0</v>
      </c>
      <c r="F7" s="1">
        <v>0</v>
      </c>
      <c r="G7" s="1">
        <v>0</v>
      </c>
      <c r="H7" s="1">
        <v>0</v>
      </c>
      <c r="I7" s="1">
        <v>1.18541146002927E-2</v>
      </c>
      <c r="J7" s="1">
        <v>1.18541146002927E-2</v>
      </c>
      <c r="K7" s="1">
        <v>0</v>
      </c>
      <c r="L7" s="1">
        <v>0</v>
      </c>
      <c r="M7" s="1">
        <v>-0.01</v>
      </c>
      <c r="N7" s="1">
        <v>0</v>
      </c>
      <c r="O7" s="1">
        <v>-0.01</v>
      </c>
    </row>
    <row r="8" spans="1:15">
      <c r="A8" s="1">
        <v>6</v>
      </c>
      <c r="B8" s="1">
        <v>-5.2328623757196602E-2</v>
      </c>
      <c r="C8" s="1">
        <v>0.232822265625</v>
      </c>
      <c r="D8" s="1">
        <v>4.0635151071090597E-3</v>
      </c>
      <c r="E8" s="1">
        <v>0</v>
      </c>
      <c r="F8" s="1">
        <v>0</v>
      </c>
      <c r="G8" s="1">
        <v>0</v>
      </c>
      <c r="H8" s="1">
        <v>0</v>
      </c>
      <c r="I8" s="1">
        <v>1.18541146002927E-2</v>
      </c>
      <c r="J8" s="1">
        <v>1.18541146002927E-2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>
      <c r="A9" s="1">
        <v>7</v>
      </c>
      <c r="B9" s="1">
        <v>-0.26164311878598001</v>
      </c>
      <c r="C9" s="1">
        <v>0.232822265625</v>
      </c>
      <c r="D9" s="1">
        <v>4.0635151071090597E-3</v>
      </c>
      <c r="E9" s="1">
        <v>0</v>
      </c>
      <c r="F9" s="1">
        <v>0</v>
      </c>
      <c r="G9" s="1">
        <v>0</v>
      </c>
      <c r="H9" s="1">
        <v>0</v>
      </c>
      <c r="I9" s="1">
        <v>1.18541146002927E-2</v>
      </c>
      <c r="J9" s="1">
        <v>1.18541146002927E-2</v>
      </c>
      <c r="K9" s="1">
        <v>0</v>
      </c>
      <c r="L9" s="1">
        <v>0</v>
      </c>
      <c r="M9" s="1">
        <v>0.01</v>
      </c>
      <c r="N9" s="1">
        <v>0</v>
      </c>
      <c r="O9" s="1">
        <v>0</v>
      </c>
    </row>
    <row r="10" spans="1:15">
      <c r="A10" s="1">
        <v>8</v>
      </c>
      <c r="B10" s="2">
        <v>-0.26164311878598001</v>
      </c>
      <c r="C10" s="1">
        <v>0.232822265625</v>
      </c>
      <c r="D10" s="1">
        <v>4.0635151071090597E-3</v>
      </c>
      <c r="E10" s="1">
        <v>0</v>
      </c>
      <c r="F10" s="1">
        <v>0</v>
      </c>
      <c r="G10" s="1">
        <v>0</v>
      </c>
      <c r="H10" s="1">
        <v>0</v>
      </c>
      <c r="I10" s="1">
        <v>1.18541146002927E-2</v>
      </c>
      <c r="J10" s="1">
        <v>1.18541146002927E-2</v>
      </c>
      <c r="K10" s="1">
        <v>0</v>
      </c>
      <c r="L10" s="1">
        <v>0</v>
      </c>
      <c r="M10" s="1">
        <v>0.01</v>
      </c>
      <c r="N10" s="1">
        <v>0</v>
      </c>
      <c r="O10" s="1">
        <v>-0.02</v>
      </c>
    </row>
    <row r="11" spans="1:15">
      <c r="A11" s="1">
        <v>9</v>
      </c>
      <c r="B11" s="2">
        <v>-0.26164311878598001</v>
      </c>
      <c r="C11" s="1">
        <v>0.232822265625</v>
      </c>
      <c r="D11" s="1">
        <v>4.0635151071090597E-3</v>
      </c>
      <c r="E11" s="1">
        <v>0</v>
      </c>
      <c r="F11" s="1">
        <v>0</v>
      </c>
      <c r="G11" s="1">
        <v>0</v>
      </c>
      <c r="H11" s="1">
        <v>0</v>
      </c>
      <c r="I11" s="1">
        <v>1.18541146002927E-2</v>
      </c>
      <c r="J11" s="1">
        <v>1.18541146002927E-2</v>
      </c>
      <c r="K11" s="1">
        <v>0</v>
      </c>
      <c r="L11" s="1">
        <v>0</v>
      </c>
      <c r="M11" s="1">
        <v>0</v>
      </c>
      <c r="N11" s="1">
        <v>0</v>
      </c>
      <c r="O11" s="1">
        <v>-0.01</v>
      </c>
    </row>
    <row r="12" spans="1:15">
      <c r="A12" s="1">
        <v>10</v>
      </c>
      <c r="B12" s="2">
        <v>-0.13954299668585701</v>
      </c>
      <c r="C12" s="1">
        <v>0.232822265625</v>
      </c>
      <c r="D12" s="1">
        <v>4.0635151071090597E-3</v>
      </c>
      <c r="E12" s="1">
        <v>0</v>
      </c>
      <c r="F12" s="1">
        <v>0</v>
      </c>
      <c r="G12" s="1">
        <v>0</v>
      </c>
      <c r="H12" s="1">
        <v>0</v>
      </c>
      <c r="I12" s="1">
        <v>1.18541146002927E-2</v>
      </c>
      <c r="J12" s="1">
        <v>1.18541146002927E-2</v>
      </c>
      <c r="K12" s="1">
        <v>0</v>
      </c>
      <c r="L12" s="1">
        <v>0</v>
      </c>
      <c r="M12" s="1">
        <v>-0.01</v>
      </c>
      <c r="N12" s="1">
        <v>0</v>
      </c>
      <c r="O12" s="1">
        <v>-0.01</v>
      </c>
    </row>
    <row r="13" spans="1:15">
      <c r="A13" s="1">
        <v>11</v>
      </c>
      <c r="B13" s="2">
        <v>-0.13954299668585701</v>
      </c>
      <c r="C13" s="1">
        <v>0.232822265625</v>
      </c>
      <c r="D13" s="1">
        <v>4.0635151071090597E-3</v>
      </c>
      <c r="E13" s="1">
        <v>0</v>
      </c>
      <c r="F13" s="1">
        <v>0</v>
      </c>
      <c r="G13" s="1">
        <v>0</v>
      </c>
      <c r="H13" s="1">
        <v>0</v>
      </c>
      <c r="I13" s="1">
        <v>1.18541146002927E-2</v>
      </c>
      <c r="J13" s="1">
        <v>1.18541146002927E-2</v>
      </c>
      <c r="K13" s="1">
        <v>0</v>
      </c>
      <c r="L13" s="1">
        <v>0</v>
      </c>
      <c r="M13" s="1">
        <v>-0.01</v>
      </c>
      <c r="N13" s="1">
        <v>0</v>
      </c>
      <c r="O13" s="1">
        <v>0</v>
      </c>
    </row>
    <row r="14" spans="1:15">
      <c r="A14" s="1">
        <v>12</v>
      </c>
      <c r="B14" s="2">
        <v>-0.13954299668585701</v>
      </c>
      <c r="C14" s="1">
        <v>0.232822265625</v>
      </c>
      <c r="D14" s="1">
        <v>4.0635151071090597E-3</v>
      </c>
      <c r="E14" s="1">
        <v>0</v>
      </c>
      <c r="F14" s="1">
        <v>0</v>
      </c>
      <c r="G14" s="1">
        <v>0</v>
      </c>
      <c r="H14" s="1">
        <v>0</v>
      </c>
      <c r="I14" s="1">
        <v>1.18541146002927E-2</v>
      </c>
      <c r="J14" s="1">
        <v>1.18541146002927E-2</v>
      </c>
      <c r="K14" s="1">
        <v>0</v>
      </c>
      <c r="L14" s="1">
        <v>0</v>
      </c>
      <c r="M14" s="1">
        <v>0.01</v>
      </c>
      <c r="N14" s="1">
        <v>0</v>
      </c>
      <c r="O14" s="1">
        <v>0</v>
      </c>
    </row>
    <row r="15" spans="1:15">
      <c r="A15" s="1">
        <v>13</v>
      </c>
      <c r="B15" s="1">
        <v>1.74428745857301E-2</v>
      </c>
      <c r="C15" s="1">
        <v>0.232822265625</v>
      </c>
      <c r="D15" s="1">
        <v>4.0635151071090597E-3</v>
      </c>
      <c r="E15" s="1">
        <v>0</v>
      </c>
      <c r="F15" s="1">
        <v>0</v>
      </c>
      <c r="G15" s="1">
        <v>0</v>
      </c>
      <c r="H15" s="1">
        <v>0</v>
      </c>
      <c r="I15" s="1">
        <v>1.18541146002927E-2</v>
      </c>
      <c r="J15" s="1">
        <v>1.18541146002927E-2</v>
      </c>
      <c r="K15" s="1">
        <v>0</v>
      </c>
      <c r="L15" s="1">
        <v>0</v>
      </c>
      <c r="M15" s="1">
        <v>-0.01</v>
      </c>
      <c r="N15" s="1">
        <v>0</v>
      </c>
      <c r="O15" s="1">
        <v>0</v>
      </c>
    </row>
    <row r="16" spans="1:15">
      <c r="A16" s="1">
        <v>14</v>
      </c>
      <c r="B16" s="1">
        <v>1.74428745857301E-2</v>
      </c>
      <c r="C16" s="1">
        <v>0.232822265625</v>
      </c>
      <c r="D16" s="1">
        <v>4.0635151071090597E-3</v>
      </c>
      <c r="E16" s="1">
        <v>0</v>
      </c>
      <c r="F16" s="1">
        <v>0</v>
      </c>
      <c r="G16" s="1">
        <v>0</v>
      </c>
      <c r="H16" s="1">
        <v>0</v>
      </c>
      <c r="I16" s="1">
        <v>1.18541146002927E-2</v>
      </c>
      <c r="J16" s="1">
        <v>1.18541146002927E-2</v>
      </c>
      <c r="K16" s="1">
        <v>0</v>
      </c>
      <c r="L16" s="1">
        <v>0</v>
      </c>
      <c r="M16" s="1">
        <v>0</v>
      </c>
      <c r="N16" s="1">
        <v>0</v>
      </c>
      <c r="O16" s="1">
        <v>-0.01</v>
      </c>
    </row>
    <row r="17" spans="1:15">
      <c r="A17" s="1">
        <v>15</v>
      </c>
      <c r="B17" s="1">
        <v>1.74428745857301E-2</v>
      </c>
      <c r="C17" s="1">
        <v>0.232822265625</v>
      </c>
      <c r="D17" s="1">
        <v>4.0635151071090597E-3</v>
      </c>
      <c r="E17" s="1">
        <v>0</v>
      </c>
      <c r="F17" s="1">
        <v>0</v>
      </c>
      <c r="G17" s="1">
        <v>0</v>
      </c>
      <c r="H17" s="1">
        <v>0</v>
      </c>
      <c r="I17" s="1">
        <v>1.18541146002927E-2</v>
      </c>
      <c r="J17" s="1">
        <v>1.18541146002927E-2</v>
      </c>
      <c r="K17" s="1">
        <v>0</v>
      </c>
      <c r="L17" s="1">
        <v>0</v>
      </c>
      <c r="M17" s="1">
        <v>-0.01</v>
      </c>
      <c r="N17" s="1">
        <v>0</v>
      </c>
      <c r="O17" s="1">
        <v>0</v>
      </c>
    </row>
    <row r="18" spans="1:15">
      <c r="A18" s="1">
        <v>16</v>
      </c>
      <c r="B18" s="1">
        <v>6.1050061050060798E-2</v>
      </c>
      <c r="C18" s="1">
        <v>0.232822265625</v>
      </c>
      <c r="D18" s="1">
        <v>4.0635151071090597E-3</v>
      </c>
      <c r="E18" s="1">
        <v>0</v>
      </c>
      <c r="F18" s="1">
        <v>0</v>
      </c>
      <c r="G18" s="1">
        <v>0</v>
      </c>
      <c r="H18" s="1">
        <v>0</v>
      </c>
      <c r="I18" s="1">
        <v>1.18541146002927E-2</v>
      </c>
      <c r="J18" s="1">
        <v>1.18541146002927E-2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>
      <c r="A19" s="1">
        <v>17</v>
      </c>
      <c r="B19" s="1">
        <v>6.1050061050060798E-2</v>
      </c>
      <c r="C19" s="1">
        <v>0.232822265625</v>
      </c>
      <c r="D19" s="1">
        <v>4.0635151071090597E-3</v>
      </c>
      <c r="E19" s="1">
        <v>0</v>
      </c>
      <c r="F19" s="1">
        <v>0</v>
      </c>
      <c r="G19" s="1">
        <v>0</v>
      </c>
      <c r="H19" s="1">
        <v>0</v>
      </c>
      <c r="I19" s="1">
        <v>1.18541146002927E-2</v>
      </c>
      <c r="J19" s="1">
        <v>1.18541146002927E-2</v>
      </c>
      <c r="K19" s="1">
        <v>0</v>
      </c>
      <c r="L19" s="1">
        <v>0</v>
      </c>
      <c r="M19" s="1">
        <v>0</v>
      </c>
      <c r="N19" s="1">
        <v>0</v>
      </c>
      <c r="O19" s="1">
        <v>0.01</v>
      </c>
    </row>
    <row r="20" spans="1:15">
      <c r="A20" s="1">
        <v>18</v>
      </c>
      <c r="B20" s="1">
        <v>6.1050061050060798E-2</v>
      </c>
      <c r="C20" s="1">
        <v>0.232822265625</v>
      </c>
      <c r="D20" s="1">
        <v>4.0635151071090597E-3</v>
      </c>
      <c r="E20" s="1">
        <v>0</v>
      </c>
      <c r="F20" s="1">
        <v>0</v>
      </c>
      <c r="G20" s="1">
        <v>0</v>
      </c>
      <c r="H20" s="1">
        <v>0</v>
      </c>
      <c r="I20" s="1">
        <v>1.18541146002927E-2</v>
      </c>
      <c r="J20" s="1">
        <v>1.18541146002927E-2</v>
      </c>
      <c r="K20" s="1">
        <v>0</v>
      </c>
      <c r="L20" s="1">
        <v>0</v>
      </c>
      <c r="M20" s="1">
        <v>0.01</v>
      </c>
      <c r="N20" s="1">
        <v>0</v>
      </c>
      <c r="O20" s="1">
        <v>-0.01</v>
      </c>
    </row>
    <row r="21" spans="1:15">
      <c r="A21" s="1">
        <v>19</v>
      </c>
      <c r="B21" s="1">
        <v>-0.20931449502878299</v>
      </c>
      <c r="C21" s="1">
        <v>0.232822265625</v>
      </c>
      <c r="D21" s="1">
        <v>4.0635151071090597E-3</v>
      </c>
      <c r="E21" s="1">
        <v>0</v>
      </c>
      <c r="F21" s="1">
        <v>0</v>
      </c>
      <c r="G21" s="1">
        <v>0</v>
      </c>
      <c r="H21" s="1">
        <v>0</v>
      </c>
      <c r="I21" s="1">
        <v>1.18541146002927E-2</v>
      </c>
      <c r="J21" s="1">
        <v>1.18541146002927E-2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>
      <c r="A22" s="1">
        <v>20</v>
      </c>
      <c r="B22" s="1">
        <v>-0.20931449502878299</v>
      </c>
      <c r="C22" s="1">
        <v>0.232822265625</v>
      </c>
      <c r="D22" s="1">
        <v>4.0635151071090597E-3</v>
      </c>
      <c r="E22" s="1">
        <v>0</v>
      </c>
      <c r="F22" s="1">
        <v>0</v>
      </c>
      <c r="G22" s="1">
        <v>0</v>
      </c>
      <c r="H22" s="1">
        <v>0</v>
      </c>
      <c r="I22" s="1">
        <v>1.18541146002927E-2</v>
      </c>
      <c r="J22" s="1">
        <v>1.18541146002927E-2</v>
      </c>
      <c r="K22" s="1">
        <v>0</v>
      </c>
      <c r="L22" s="1">
        <v>0</v>
      </c>
      <c r="M22" s="1">
        <v>0.01</v>
      </c>
      <c r="N22" s="1">
        <v>0</v>
      </c>
      <c r="O22" s="1">
        <v>0.02</v>
      </c>
    </row>
    <row r="23" spans="1:15">
      <c r="A23" s="1">
        <v>21</v>
      </c>
      <c r="B23" s="1">
        <v>-0.20931449502878299</v>
      </c>
      <c r="C23" s="1">
        <v>0.232822265625</v>
      </c>
      <c r="D23" s="1">
        <v>4.0635151071090597E-3</v>
      </c>
      <c r="E23" s="1">
        <v>0</v>
      </c>
      <c r="F23" s="1">
        <v>0</v>
      </c>
      <c r="G23" s="1">
        <v>0</v>
      </c>
      <c r="H23" s="1">
        <v>0</v>
      </c>
      <c r="I23" s="1">
        <v>1.18541146002927E-2</v>
      </c>
      <c r="J23" s="1">
        <v>1.18541146002927E-2</v>
      </c>
      <c r="K23" s="1">
        <v>0</v>
      </c>
      <c r="L23" s="1">
        <v>0</v>
      </c>
      <c r="M23" s="1">
        <v>0</v>
      </c>
      <c r="N23" s="1">
        <v>0</v>
      </c>
      <c r="O23" s="1">
        <v>-0.01</v>
      </c>
    </row>
    <row r="24" spans="1:15">
      <c r="A24" s="1">
        <v>22</v>
      </c>
      <c r="B24" s="1">
        <v>-0.33141461712890602</v>
      </c>
      <c r="C24" s="1">
        <v>0.232822265625</v>
      </c>
      <c r="D24" s="1">
        <v>4.0635151071090597E-3</v>
      </c>
      <c r="E24" s="1">
        <v>0</v>
      </c>
      <c r="F24" s="1">
        <v>0</v>
      </c>
      <c r="G24" s="1">
        <v>0</v>
      </c>
      <c r="H24" s="1">
        <v>0</v>
      </c>
      <c r="I24" s="1">
        <v>1.18541146002927E-2</v>
      </c>
      <c r="J24" s="1">
        <v>1.18541146002927E-2</v>
      </c>
      <c r="K24" s="1">
        <v>0</v>
      </c>
      <c r="L24" s="1">
        <v>0</v>
      </c>
      <c r="M24" s="1">
        <v>0</v>
      </c>
      <c r="N24" s="1">
        <v>0</v>
      </c>
      <c r="O24" s="1">
        <v>-0.01</v>
      </c>
    </row>
    <row r="25" spans="1:15">
      <c r="A25" s="1">
        <v>23</v>
      </c>
      <c r="B25" s="1">
        <v>-0.33141461712890602</v>
      </c>
      <c r="C25" s="1">
        <v>0.232822265625</v>
      </c>
      <c r="D25" s="1">
        <v>4.0635151071090597E-3</v>
      </c>
      <c r="E25" s="1">
        <v>0</v>
      </c>
      <c r="F25" s="1">
        <v>0</v>
      </c>
      <c r="G25" s="1">
        <v>0</v>
      </c>
      <c r="H25" s="1">
        <v>0</v>
      </c>
      <c r="I25" s="1">
        <v>1.18541146002927E-2</v>
      </c>
      <c r="J25" s="1">
        <v>1.18541146002927E-2</v>
      </c>
      <c r="K25" s="1">
        <v>0</v>
      </c>
      <c r="L25" s="1">
        <v>0</v>
      </c>
      <c r="M25" s="1">
        <v>-0.01</v>
      </c>
      <c r="N25" s="1">
        <v>0</v>
      </c>
      <c r="O25" s="1">
        <v>-0.01</v>
      </c>
    </row>
    <row r="26" spans="1:15">
      <c r="A26" s="1">
        <v>24</v>
      </c>
      <c r="B26" s="1">
        <v>-0.33141461712890602</v>
      </c>
      <c r="C26" s="1">
        <v>0.232822265625</v>
      </c>
      <c r="D26" s="1">
        <v>4.0635151071090597E-3</v>
      </c>
      <c r="E26" s="1">
        <v>0</v>
      </c>
      <c r="F26" s="1">
        <v>0</v>
      </c>
      <c r="G26" s="1">
        <v>0</v>
      </c>
      <c r="H26" s="1">
        <v>0</v>
      </c>
      <c r="I26" s="1">
        <v>1.18541146002927E-2</v>
      </c>
      <c r="J26" s="1">
        <v>1.18541146002927E-2</v>
      </c>
      <c r="K26" s="1">
        <v>0</v>
      </c>
      <c r="L26" s="1">
        <v>0</v>
      </c>
      <c r="M26" s="1">
        <v>0</v>
      </c>
      <c r="N26" s="1">
        <v>0</v>
      </c>
      <c r="O26" s="1">
        <v>0.01</v>
      </c>
    </row>
    <row r="27" spans="1:15">
      <c r="A27" s="1">
        <v>25</v>
      </c>
      <c r="B27" s="1">
        <v>-0.33141461712890602</v>
      </c>
      <c r="C27" s="1">
        <v>0.232822265625</v>
      </c>
      <c r="D27" s="1">
        <v>4.0635151071090597E-3</v>
      </c>
      <c r="E27" s="1">
        <v>0</v>
      </c>
      <c r="F27" s="1">
        <v>0</v>
      </c>
      <c r="G27" s="1">
        <v>0</v>
      </c>
      <c r="H27" s="1">
        <v>0</v>
      </c>
      <c r="I27" s="1">
        <v>1.18541146002927E-2</v>
      </c>
      <c r="J27" s="1">
        <v>1.18541146002927E-2</v>
      </c>
      <c r="K27" s="1">
        <v>0</v>
      </c>
      <c r="L27" s="1">
        <v>0</v>
      </c>
      <c r="M27" s="1">
        <v>0.01</v>
      </c>
      <c r="N27" s="1">
        <v>0</v>
      </c>
      <c r="O27" s="1">
        <v>-0.01</v>
      </c>
    </row>
    <row r="28" spans="1:15">
      <c r="A28" s="1">
        <v>26</v>
      </c>
      <c r="B28" s="2">
        <v>-0.27036455607884402</v>
      </c>
      <c r="C28" s="1">
        <v>0.232822265625</v>
      </c>
      <c r="D28" s="1">
        <v>4.0635151071090597E-3</v>
      </c>
      <c r="E28" s="1">
        <v>0</v>
      </c>
      <c r="F28" s="1">
        <v>0</v>
      </c>
      <c r="G28" s="1">
        <v>0</v>
      </c>
      <c r="H28" s="1">
        <v>0</v>
      </c>
      <c r="I28" s="1">
        <v>1.18541146002927E-2</v>
      </c>
      <c r="J28" s="1">
        <v>1.18541146002927E-2</v>
      </c>
      <c r="K28" s="1">
        <v>0</v>
      </c>
      <c r="L28" s="1">
        <v>0</v>
      </c>
      <c r="M28" s="1">
        <v>0</v>
      </c>
      <c r="N28" s="1">
        <v>0</v>
      </c>
      <c r="O28" s="1">
        <v>-0.01</v>
      </c>
    </row>
    <row r="29" spans="1:15">
      <c r="A29" s="1">
        <v>27</v>
      </c>
      <c r="B29" s="2">
        <v>-0.27036455607884402</v>
      </c>
      <c r="C29" s="1">
        <v>0.232822265625</v>
      </c>
      <c r="D29" s="1">
        <v>4.0635151071090597E-3</v>
      </c>
      <c r="E29" s="1">
        <v>0</v>
      </c>
      <c r="F29" s="1">
        <v>0</v>
      </c>
      <c r="G29" s="1">
        <v>0</v>
      </c>
      <c r="H29" s="1">
        <v>0</v>
      </c>
      <c r="I29" s="1">
        <v>1.18541146002927E-2</v>
      </c>
      <c r="J29" s="1">
        <v>1.18541146002927E-2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>
      <c r="A30" s="1">
        <v>28</v>
      </c>
      <c r="B30" s="2">
        <v>-0.27036455607884402</v>
      </c>
      <c r="C30" s="1">
        <v>0.232822265625</v>
      </c>
      <c r="D30" s="1">
        <v>4.0635151071090597E-3</v>
      </c>
      <c r="E30" s="1">
        <v>0</v>
      </c>
      <c r="F30" s="1">
        <v>0</v>
      </c>
      <c r="G30" s="1">
        <v>0</v>
      </c>
      <c r="H30" s="1">
        <v>0</v>
      </c>
      <c r="I30" s="1">
        <v>1.18541146002927E-2</v>
      </c>
      <c r="J30" s="1">
        <v>1.18541146002927E-2</v>
      </c>
      <c r="K30" s="1">
        <v>0</v>
      </c>
      <c r="L30" s="1">
        <v>0</v>
      </c>
      <c r="M30" s="1">
        <v>0.01</v>
      </c>
      <c r="N30" s="1">
        <v>0</v>
      </c>
      <c r="O30" s="1">
        <v>-0.01</v>
      </c>
    </row>
    <row r="31" spans="1:15">
      <c r="A31" s="1">
        <v>29</v>
      </c>
      <c r="B31" s="1">
        <v>-0.17442874585731999</v>
      </c>
      <c r="C31" s="1">
        <v>0.232822265625</v>
      </c>
      <c r="D31" s="1">
        <v>4.0635151071090597E-3</v>
      </c>
      <c r="E31" s="1">
        <v>0</v>
      </c>
      <c r="F31" s="1">
        <v>0</v>
      </c>
      <c r="G31" s="1">
        <v>0</v>
      </c>
      <c r="H31" s="1">
        <v>0</v>
      </c>
      <c r="I31" s="1">
        <v>1.18541146002927E-2</v>
      </c>
      <c r="J31" s="1">
        <v>1.18541146002927E-2</v>
      </c>
      <c r="K31" s="1">
        <v>0</v>
      </c>
      <c r="L31" s="1">
        <v>0</v>
      </c>
      <c r="M31" s="1">
        <v>0</v>
      </c>
      <c r="N31" s="1">
        <v>0</v>
      </c>
      <c r="O31" s="1">
        <v>-0.01</v>
      </c>
    </row>
    <row r="32" spans="1:15">
      <c r="A32" s="1">
        <v>30</v>
      </c>
      <c r="B32" s="1">
        <v>-0.17442874585731999</v>
      </c>
      <c r="C32" s="1">
        <v>0.232822265625</v>
      </c>
      <c r="D32" s="1">
        <v>4.0635151071090597E-3</v>
      </c>
      <c r="E32" s="1">
        <v>0</v>
      </c>
      <c r="F32" s="1">
        <v>0</v>
      </c>
      <c r="G32" s="1">
        <v>0</v>
      </c>
      <c r="H32" s="1">
        <v>0</v>
      </c>
      <c r="I32" s="1">
        <v>1.18541146002927E-2</v>
      </c>
      <c r="J32" s="1">
        <v>1.18541146002927E-2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>
      <c r="A33" s="1">
        <v>31</v>
      </c>
      <c r="B33" s="1">
        <v>-0.17442874585731999</v>
      </c>
      <c r="C33" s="1">
        <v>0.232822265625</v>
      </c>
      <c r="D33" s="1">
        <v>4.0635151071090597E-3</v>
      </c>
      <c r="E33" s="1">
        <v>0</v>
      </c>
      <c r="F33" s="1">
        <v>0</v>
      </c>
      <c r="G33" s="1">
        <v>0</v>
      </c>
      <c r="H33" s="1">
        <v>0</v>
      </c>
      <c r="I33" s="1">
        <v>1.18541146002927E-2</v>
      </c>
      <c r="J33" s="1">
        <v>1.18541146002927E-2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>
      <c r="A34" s="1">
        <v>32</v>
      </c>
      <c r="B34" s="1">
        <v>-0.17442874585731999</v>
      </c>
      <c r="C34" s="1">
        <v>0.232822265625</v>
      </c>
      <c r="D34" s="1">
        <v>4.0635151071090597E-3</v>
      </c>
      <c r="E34" s="1">
        <v>0</v>
      </c>
      <c r="F34" s="1">
        <v>0</v>
      </c>
      <c r="G34" s="1">
        <v>0</v>
      </c>
      <c r="H34" s="1">
        <v>0</v>
      </c>
      <c r="I34" s="1">
        <v>1.18541146002927E-2</v>
      </c>
      <c r="J34" s="1">
        <v>1.18541146002927E-2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>
      <c r="A35" s="1">
        <v>33</v>
      </c>
      <c r="B35" s="1">
        <v>-4.3607186464330802E-2</v>
      </c>
      <c r="C35" s="1">
        <v>0.232822265625</v>
      </c>
      <c r="D35" s="1">
        <v>4.0635151071090597E-3</v>
      </c>
      <c r="E35" s="1">
        <v>0</v>
      </c>
      <c r="F35" s="1">
        <v>0</v>
      </c>
      <c r="G35" s="1">
        <v>0</v>
      </c>
      <c r="H35" s="1">
        <v>0</v>
      </c>
      <c r="I35" s="1">
        <v>1.18541146002927E-2</v>
      </c>
      <c r="J35" s="1">
        <v>1.18541146002927E-2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>
      <c r="A36" s="1">
        <v>34</v>
      </c>
      <c r="B36" s="1">
        <v>-4.3607186464330802E-2</v>
      </c>
      <c r="C36" s="1">
        <v>0.232822265625</v>
      </c>
      <c r="D36" s="1">
        <v>4.0635151071090597E-3</v>
      </c>
      <c r="E36" s="1">
        <v>0</v>
      </c>
      <c r="F36" s="1">
        <v>0</v>
      </c>
      <c r="G36" s="1">
        <v>0</v>
      </c>
      <c r="H36" s="1">
        <v>0</v>
      </c>
      <c r="I36" s="1">
        <v>1.18541146002927E-2</v>
      </c>
      <c r="J36" s="1">
        <v>1.18541146002927E-2</v>
      </c>
      <c r="K36" s="1">
        <v>0</v>
      </c>
      <c r="L36" s="1">
        <v>0</v>
      </c>
      <c r="M36" s="1">
        <v>0.01</v>
      </c>
      <c r="N36" s="1">
        <v>0</v>
      </c>
      <c r="O36" s="1">
        <v>0.01</v>
      </c>
    </row>
    <row r="37" spans="1:15">
      <c r="A37" s="1">
        <v>35</v>
      </c>
      <c r="B37" s="1">
        <v>-4.3607186464330802E-2</v>
      </c>
      <c r="C37" s="1">
        <v>0.232822265625</v>
      </c>
      <c r="D37" s="1">
        <v>4.0635151071090597E-3</v>
      </c>
      <c r="E37" s="1">
        <v>0</v>
      </c>
      <c r="F37" s="1">
        <v>0</v>
      </c>
      <c r="G37" s="1">
        <v>0</v>
      </c>
      <c r="H37" s="1">
        <v>0</v>
      </c>
      <c r="I37" s="1">
        <v>1.18541146002927E-2</v>
      </c>
      <c r="J37" s="1">
        <v>1.18541146002927E-2</v>
      </c>
      <c r="K37" s="1">
        <v>0</v>
      </c>
      <c r="L37" s="1">
        <v>0</v>
      </c>
      <c r="M37" s="1">
        <v>0</v>
      </c>
      <c r="N37" s="1">
        <v>0</v>
      </c>
      <c r="O37" s="1">
        <v>-0.01</v>
      </c>
    </row>
    <row r="38" spans="1:15">
      <c r="A38" s="1">
        <v>36</v>
      </c>
      <c r="B38" s="1">
        <v>0.104657247514388</v>
      </c>
      <c r="C38" s="1">
        <v>0.232822265625</v>
      </c>
      <c r="D38" s="1">
        <v>4.0635151071090597E-3</v>
      </c>
      <c r="E38" s="1">
        <v>0</v>
      </c>
      <c r="F38" s="1">
        <v>0</v>
      </c>
      <c r="G38" s="1">
        <v>0</v>
      </c>
      <c r="H38" s="1">
        <v>0</v>
      </c>
      <c r="I38" s="1">
        <v>1.18541146002927E-2</v>
      </c>
      <c r="J38" s="1">
        <v>1.18541146002927E-2</v>
      </c>
      <c r="K38" s="1">
        <v>0</v>
      </c>
      <c r="L38" s="1">
        <v>0</v>
      </c>
      <c r="M38" s="1">
        <v>0.01</v>
      </c>
      <c r="N38" s="1">
        <v>0</v>
      </c>
      <c r="O38" s="1">
        <v>0</v>
      </c>
    </row>
    <row r="39" spans="1:15">
      <c r="A39" s="1">
        <v>37</v>
      </c>
      <c r="B39" s="1">
        <v>0.104657247514388</v>
      </c>
      <c r="C39" s="1">
        <v>0.232822265625</v>
      </c>
      <c r="D39" s="1">
        <v>4.0635151071090597E-3</v>
      </c>
      <c r="E39" s="1">
        <v>0</v>
      </c>
      <c r="F39" s="1">
        <v>0</v>
      </c>
      <c r="G39" s="1">
        <v>0</v>
      </c>
      <c r="H39" s="1">
        <v>0</v>
      </c>
      <c r="I39" s="1">
        <v>1.18541146002927E-2</v>
      </c>
      <c r="J39" s="1">
        <v>1.18541146002927E-2</v>
      </c>
      <c r="K39" s="1">
        <v>0</v>
      </c>
      <c r="L39" s="1">
        <v>0</v>
      </c>
      <c r="M39" s="1">
        <v>0</v>
      </c>
      <c r="N39" s="1">
        <v>0</v>
      </c>
      <c r="O39" s="1">
        <v>-0.01</v>
      </c>
    </row>
    <row r="40" spans="1:15">
      <c r="A40" s="1">
        <v>38</v>
      </c>
      <c r="B40" s="1">
        <v>0.104657247514388</v>
      </c>
      <c r="C40" s="1">
        <v>0.232822265625</v>
      </c>
      <c r="D40" s="1">
        <v>4.0635151071090597E-3</v>
      </c>
      <c r="E40" s="1">
        <v>0</v>
      </c>
      <c r="F40" s="1">
        <v>0</v>
      </c>
      <c r="G40" s="1">
        <v>0</v>
      </c>
      <c r="H40" s="1">
        <v>0</v>
      </c>
      <c r="I40" s="1">
        <v>1.18541146002927E-2</v>
      </c>
      <c r="J40" s="1">
        <v>1.18541146002927E-2</v>
      </c>
      <c r="K40" s="1">
        <v>0</v>
      </c>
      <c r="L40" s="1">
        <v>0</v>
      </c>
      <c r="M40" s="1">
        <v>0</v>
      </c>
      <c r="N40" s="1">
        <v>0</v>
      </c>
      <c r="O40" s="1">
        <v>-0.01</v>
      </c>
    </row>
    <row r="41" spans="1:15">
      <c r="A41" s="1">
        <v>39</v>
      </c>
      <c r="B41" s="1">
        <v>-0.17442874585731999</v>
      </c>
      <c r="C41" s="1">
        <v>0.232822265625</v>
      </c>
      <c r="D41" s="1">
        <v>4.0635151071090597E-3</v>
      </c>
      <c r="E41" s="1">
        <v>0</v>
      </c>
      <c r="F41" s="1">
        <v>0</v>
      </c>
      <c r="G41" s="1">
        <v>0</v>
      </c>
      <c r="H41" s="1">
        <v>0</v>
      </c>
      <c r="I41" s="1">
        <v>1.18541146002927E-2</v>
      </c>
      <c r="J41" s="1">
        <v>1.18541146002927E-2</v>
      </c>
      <c r="K41" s="1">
        <v>0</v>
      </c>
      <c r="L41" s="1">
        <v>0</v>
      </c>
      <c r="M41" s="1">
        <v>0</v>
      </c>
      <c r="N41" s="1">
        <v>0</v>
      </c>
      <c r="O41" s="1">
        <v>0.01</v>
      </c>
    </row>
    <row r="42" spans="1:15">
      <c r="A42" s="1">
        <v>40</v>
      </c>
      <c r="B42" s="1">
        <v>-0.17442874585731999</v>
      </c>
      <c r="C42" s="1">
        <v>0.232822265625</v>
      </c>
      <c r="D42" s="1">
        <v>4.0635151071090597E-3</v>
      </c>
      <c r="E42" s="1">
        <v>0</v>
      </c>
      <c r="F42" s="1">
        <v>0</v>
      </c>
      <c r="G42" s="1">
        <v>0</v>
      </c>
      <c r="H42" s="1">
        <v>0</v>
      </c>
      <c r="I42" s="1">
        <v>1.18541146002927E-2</v>
      </c>
      <c r="J42" s="1">
        <v>1.18541146002927E-2</v>
      </c>
      <c r="K42" s="1">
        <v>0</v>
      </c>
      <c r="L42" s="1">
        <v>0</v>
      </c>
      <c r="M42" s="1">
        <v>0</v>
      </c>
      <c r="N42" s="1">
        <v>0</v>
      </c>
      <c r="O42" s="1">
        <v>-0.01</v>
      </c>
    </row>
    <row r="43" spans="1:15">
      <c r="A43" s="1">
        <v>41</v>
      </c>
      <c r="B43" s="1">
        <v>-0.17442874585731999</v>
      </c>
      <c r="C43" s="1">
        <v>0.232822265625</v>
      </c>
      <c r="D43" s="1">
        <v>4.0635151071090597E-3</v>
      </c>
      <c r="E43" s="1">
        <v>0</v>
      </c>
      <c r="F43" s="1">
        <v>0</v>
      </c>
      <c r="G43" s="1">
        <v>0</v>
      </c>
      <c r="H43" s="1">
        <v>0</v>
      </c>
      <c r="I43" s="1">
        <v>1.18541146002927E-2</v>
      </c>
      <c r="J43" s="1">
        <v>1.18541146002927E-2</v>
      </c>
      <c r="K43" s="1">
        <v>0</v>
      </c>
      <c r="L43" s="1">
        <v>0</v>
      </c>
      <c r="M43" s="1">
        <v>0</v>
      </c>
      <c r="N43" s="1">
        <v>0</v>
      </c>
      <c r="O43" s="1">
        <v>0.01</v>
      </c>
    </row>
    <row r="44" spans="1:15">
      <c r="A44" s="1">
        <v>42</v>
      </c>
      <c r="B44" s="1">
        <v>7.8492935635792502E-2</v>
      </c>
      <c r="C44" s="1">
        <v>0.232822265625</v>
      </c>
      <c r="D44" s="1">
        <v>4.0635151071090597E-3</v>
      </c>
      <c r="E44" s="1">
        <v>0</v>
      </c>
      <c r="F44" s="1">
        <v>0</v>
      </c>
      <c r="G44" s="1">
        <v>0</v>
      </c>
      <c r="H44" s="1">
        <v>0</v>
      </c>
      <c r="I44" s="1">
        <v>1.18541146002927E-2</v>
      </c>
      <c r="J44" s="1">
        <v>1.18541146002927E-2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 spans="1:15">
      <c r="A45" s="1">
        <v>43</v>
      </c>
      <c r="B45" s="1">
        <v>7.8492935635792502E-2</v>
      </c>
      <c r="C45" s="1">
        <v>0.232822265625</v>
      </c>
      <c r="D45" s="1">
        <v>4.0635151071090597E-3</v>
      </c>
      <c r="E45" s="1">
        <v>0</v>
      </c>
      <c r="F45" s="1">
        <v>0</v>
      </c>
      <c r="G45" s="1">
        <v>0</v>
      </c>
      <c r="H45" s="1">
        <v>0</v>
      </c>
      <c r="I45" s="1">
        <v>1.18541146002927E-2</v>
      </c>
      <c r="J45" s="1">
        <v>1.18541146002927E-2</v>
      </c>
      <c r="K45" s="1">
        <v>0</v>
      </c>
      <c r="L45" s="1">
        <v>0</v>
      </c>
      <c r="M45" s="1">
        <v>-0.01</v>
      </c>
      <c r="N45" s="1">
        <v>0</v>
      </c>
      <c r="O45" s="1">
        <v>0</v>
      </c>
    </row>
    <row r="46" spans="1:15">
      <c r="A46" s="1">
        <v>44</v>
      </c>
      <c r="B46" s="1">
        <v>7.8492935635792502E-2</v>
      </c>
      <c r="C46" s="1">
        <v>0.232822265625</v>
      </c>
      <c r="D46" s="1">
        <v>4.0635151071090597E-3</v>
      </c>
      <c r="E46" s="1">
        <v>0</v>
      </c>
      <c r="F46" s="1">
        <v>0</v>
      </c>
      <c r="G46" s="1">
        <v>0</v>
      </c>
      <c r="H46" s="1">
        <v>0</v>
      </c>
      <c r="I46" s="1">
        <v>1.18541146002927E-2</v>
      </c>
      <c r="J46" s="1">
        <v>1.18541146002927E-2</v>
      </c>
      <c r="K46" s="1">
        <v>0</v>
      </c>
      <c r="L46" s="1">
        <v>0</v>
      </c>
      <c r="M46" s="1">
        <v>0.01</v>
      </c>
      <c r="N46" s="1">
        <v>0</v>
      </c>
      <c r="O46" s="1">
        <v>0</v>
      </c>
    </row>
    <row r="47" spans="1:15">
      <c r="A47" s="1">
        <v>45</v>
      </c>
      <c r="B47" s="1">
        <v>-0.20931449502878299</v>
      </c>
      <c r="C47" s="1">
        <v>0.232822265625</v>
      </c>
      <c r="D47" s="1">
        <v>4.0635151071090597E-3</v>
      </c>
      <c r="E47" s="1">
        <v>0</v>
      </c>
      <c r="F47" s="1">
        <v>0</v>
      </c>
      <c r="G47" s="1">
        <v>0</v>
      </c>
      <c r="H47" s="1">
        <v>0</v>
      </c>
      <c r="I47" s="1">
        <v>1.18541146002927E-2</v>
      </c>
      <c r="J47" s="1">
        <v>1.18541146002927E-2</v>
      </c>
      <c r="K47" s="1">
        <v>0</v>
      </c>
      <c r="L47" s="1">
        <v>0</v>
      </c>
      <c r="M47" s="1">
        <v>0.01</v>
      </c>
      <c r="N47" s="1">
        <v>0</v>
      </c>
      <c r="O47" s="1">
        <v>0</v>
      </c>
    </row>
    <row r="48" spans="1:15">
      <c r="A48" s="1">
        <v>46</v>
      </c>
      <c r="B48" s="1">
        <v>-0.20931449502878299</v>
      </c>
      <c r="C48" s="1">
        <v>0.232822265625</v>
      </c>
      <c r="D48" s="1">
        <v>4.0635151071090597E-3</v>
      </c>
      <c r="E48" s="1">
        <v>0</v>
      </c>
      <c r="F48" s="1">
        <v>0</v>
      </c>
      <c r="G48" s="1">
        <v>0</v>
      </c>
      <c r="H48" s="1">
        <v>0</v>
      </c>
      <c r="I48" s="1">
        <v>1.18541146002927E-2</v>
      </c>
      <c r="J48" s="1">
        <v>1.18541146002927E-2</v>
      </c>
      <c r="K48" s="1">
        <v>0</v>
      </c>
      <c r="L48" s="1">
        <v>0</v>
      </c>
      <c r="M48" s="1">
        <v>0</v>
      </c>
      <c r="N48" s="1">
        <v>0</v>
      </c>
      <c r="O48" s="1">
        <v>0.01</v>
      </c>
    </row>
    <row r="49" spans="1:15">
      <c r="A49" s="1">
        <v>47</v>
      </c>
      <c r="B49" s="1">
        <v>-0.20931449502878299</v>
      </c>
      <c r="C49" s="1">
        <v>0.232822265625</v>
      </c>
      <c r="D49" s="1">
        <v>4.0635151071090597E-3</v>
      </c>
      <c r="E49" s="1">
        <v>0</v>
      </c>
      <c r="F49" s="1">
        <v>0</v>
      </c>
      <c r="G49" s="1">
        <v>0</v>
      </c>
      <c r="H49" s="1">
        <v>0</v>
      </c>
      <c r="I49" s="1">
        <v>1.18541146002927E-2</v>
      </c>
      <c r="J49" s="1">
        <v>1.18541146002927E-2</v>
      </c>
      <c r="K49" s="1">
        <v>0</v>
      </c>
      <c r="L49" s="1">
        <v>0</v>
      </c>
      <c r="M49" s="1">
        <v>0</v>
      </c>
      <c r="N49" s="1">
        <v>0</v>
      </c>
      <c r="O49" s="1">
        <v>-0.01</v>
      </c>
    </row>
    <row r="50" spans="1:15">
      <c r="A50" s="1">
        <v>48</v>
      </c>
      <c r="B50" s="1">
        <v>-0.16570730856445601</v>
      </c>
      <c r="C50" s="1">
        <v>0.232822265625</v>
      </c>
      <c r="D50" s="1">
        <v>4.0635151071090597E-3</v>
      </c>
      <c r="E50" s="1">
        <v>0</v>
      </c>
      <c r="F50" s="1">
        <v>0</v>
      </c>
      <c r="G50" s="1">
        <v>0</v>
      </c>
      <c r="H50" s="1">
        <v>0</v>
      </c>
      <c r="I50" s="1">
        <v>1.18541146002927E-2</v>
      </c>
      <c r="J50" s="1">
        <v>1.18541146002927E-2</v>
      </c>
      <c r="K50" s="1">
        <v>0</v>
      </c>
      <c r="L50" s="1">
        <v>0</v>
      </c>
      <c r="M50" s="1">
        <v>0.01</v>
      </c>
      <c r="N50" s="1">
        <v>0</v>
      </c>
      <c r="O50" s="1">
        <v>-0.01</v>
      </c>
    </row>
    <row r="51" spans="1:15">
      <c r="A51" s="1">
        <v>49</v>
      </c>
      <c r="B51" s="1">
        <v>-0.16570730856445601</v>
      </c>
      <c r="C51" s="1">
        <v>0.232822265625</v>
      </c>
      <c r="D51" s="1">
        <v>4.0635151071090597E-3</v>
      </c>
      <c r="E51" s="1">
        <v>0</v>
      </c>
      <c r="F51" s="1">
        <v>0</v>
      </c>
      <c r="G51" s="1">
        <v>0</v>
      </c>
      <c r="H51" s="1">
        <v>0</v>
      </c>
      <c r="I51" s="1">
        <v>1.18541146002927E-2</v>
      </c>
      <c r="J51" s="1">
        <v>1.18541146002927E-2</v>
      </c>
      <c r="K51" s="1">
        <v>0</v>
      </c>
      <c r="L51" s="1">
        <v>0</v>
      </c>
      <c r="M51" s="1">
        <v>0.01</v>
      </c>
      <c r="N51" s="1">
        <v>0</v>
      </c>
      <c r="O51" s="1">
        <v>-0.01</v>
      </c>
    </row>
    <row r="52" spans="1:15">
      <c r="A52" s="1">
        <v>50</v>
      </c>
      <c r="B52" s="1">
        <v>-0.16570730856445601</v>
      </c>
      <c r="C52" s="1">
        <v>0.232822265625</v>
      </c>
      <c r="D52" s="1">
        <v>4.0635151071090597E-3</v>
      </c>
      <c r="E52" s="1">
        <v>0</v>
      </c>
      <c r="F52" s="1">
        <v>0</v>
      </c>
      <c r="G52" s="1">
        <v>0</v>
      </c>
      <c r="H52" s="1">
        <v>0</v>
      </c>
      <c r="I52" s="1">
        <v>1.18541146002927E-2</v>
      </c>
      <c r="J52" s="1">
        <v>1.18541146002927E-2</v>
      </c>
      <c r="K52" s="1">
        <v>0</v>
      </c>
      <c r="L52" s="1">
        <v>0</v>
      </c>
      <c r="M52" s="1">
        <v>-0.01</v>
      </c>
      <c r="N52" s="1">
        <v>0</v>
      </c>
      <c r="O52" s="1">
        <v>0</v>
      </c>
    </row>
    <row r="53" spans="1:15">
      <c r="A53" s="1">
        <v>51</v>
      </c>
      <c r="B53" s="1">
        <v>-0.16570730856445601</v>
      </c>
      <c r="C53" s="1">
        <v>0.232822265625</v>
      </c>
      <c r="D53" s="1">
        <v>4.0635151071090597E-3</v>
      </c>
      <c r="E53" s="1">
        <v>0</v>
      </c>
      <c r="F53" s="1">
        <v>0</v>
      </c>
      <c r="G53" s="1">
        <v>0</v>
      </c>
      <c r="H53" s="1">
        <v>0</v>
      </c>
      <c r="I53" s="1">
        <v>1.18541146002927E-2</v>
      </c>
      <c r="J53" s="1">
        <v>1.18541146002927E-2</v>
      </c>
      <c r="K53" s="1">
        <v>0</v>
      </c>
      <c r="L53" s="1">
        <v>0</v>
      </c>
      <c r="M53" s="1">
        <v>0.01</v>
      </c>
      <c r="N53" s="1">
        <v>0</v>
      </c>
      <c r="O53" s="1">
        <v>0</v>
      </c>
    </row>
    <row r="54" spans="1:15">
      <c r="A54" s="1">
        <v>52</v>
      </c>
      <c r="B54" s="1">
        <v>-0.183150183150186</v>
      </c>
      <c r="C54" s="1">
        <v>0.232822265625</v>
      </c>
      <c r="D54" s="1">
        <v>4.0635151071090597E-3</v>
      </c>
      <c r="E54" s="1">
        <v>0</v>
      </c>
      <c r="F54" s="1">
        <v>0</v>
      </c>
      <c r="G54" s="1">
        <v>0</v>
      </c>
      <c r="H54" s="1">
        <v>0</v>
      </c>
      <c r="I54" s="1">
        <v>1.18541146002927E-2</v>
      </c>
      <c r="J54" s="1">
        <v>1.18541146002927E-2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</row>
    <row r="55" spans="1:15">
      <c r="A55" s="1">
        <v>53</v>
      </c>
      <c r="B55" s="1">
        <v>-0.183150183150186</v>
      </c>
      <c r="C55" s="1">
        <v>0.232822265625</v>
      </c>
      <c r="D55" s="1">
        <v>4.0635151071090597E-3</v>
      </c>
      <c r="E55" s="1">
        <v>0</v>
      </c>
      <c r="F55" s="1">
        <v>0</v>
      </c>
      <c r="G55" s="1">
        <v>0</v>
      </c>
      <c r="H55" s="1">
        <v>0</v>
      </c>
      <c r="I55" s="1">
        <v>1.18541146002927E-2</v>
      </c>
      <c r="J55" s="1">
        <v>1.18541146002927E-2</v>
      </c>
      <c r="K55" s="1">
        <v>0</v>
      </c>
      <c r="L55" s="1">
        <v>0</v>
      </c>
      <c r="M55" s="1">
        <v>0</v>
      </c>
      <c r="N55" s="1">
        <v>0</v>
      </c>
      <c r="O55" s="1">
        <v>0.02</v>
      </c>
    </row>
    <row r="56" spans="1:15">
      <c r="A56" s="1">
        <v>54</v>
      </c>
      <c r="B56" s="1">
        <v>-0.183150183150186</v>
      </c>
      <c r="C56" s="1">
        <v>0.232822265625</v>
      </c>
      <c r="D56" s="1">
        <v>4.0635151071090597E-3</v>
      </c>
      <c r="E56" s="1">
        <v>0</v>
      </c>
      <c r="F56" s="1">
        <v>0</v>
      </c>
      <c r="G56" s="1">
        <v>0</v>
      </c>
      <c r="H56" s="1">
        <v>0</v>
      </c>
      <c r="I56" s="1">
        <v>1.18541146002927E-2</v>
      </c>
      <c r="J56" s="1">
        <v>1.18541146002927E-2</v>
      </c>
      <c r="K56" s="1">
        <v>0</v>
      </c>
      <c r="L56" s="1">
        <v>0</v>
      </c>
      <c r="M56" s="1">
        <v>0.01</v>
      </c>
      <c r="N56" s="1">
        <v>0</v>
      </c>
      <c r="O56" s="1">
        <v>0</v>
      </c>
    </row>
    <row r="57" spans="1:15">
      <c r="A57" s="1">
        <v>55</v>
      </c>
      <c r="B57" s="1">
        <v>-0.130821559392991</v>
      </c>
      <c r="C57" s="1">
        <v>0.232822265625</v>
      </c>
      <c r="D57" s="1">
        <v>4.0635151071090597E-3</v>
      </c>
      <c r="E57" s="1">
        <v>0</v>
      </c>
      <c r="F57" s="1">
        <v>0</v>
      </c>
      <c r="G57" s="1">
        <v>0</v>
      </c>
      <c r="H57" s="1">
        <v>0</v>
      </c>
      <c r="I57" s="1">
        <v>1.18541146002927E-2</v>
      </c>
      <c r="J57" s="1">
        <v>1.18541146002927E-2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5">
      <c r="A58" s="1">
        <v>56</v>
      </c>
      <c r="B58" s="1">
        <v>-0.130821559392991</v>
      </c>
      <c r="C58" s="1">
        <v>0.232822265625</v>
      </c>
      <c r="D58" s="1">
        <v>4.0635151071090597E-3</v>
      </c>
      <c r="E58" s="1">
        <v>0</v>
      </c>
      <c r="F58" s="1">
        <v>0</v>
      </c>
      <c r="G58" s="1">
        <v>0</v>
      </c>
      <c r="H58" s="1">
        <v>0</v>
      </c>
      <c r="I58" s="1">
        <v>1.18541146002927E-2</v>
      </c>
      <c r="J58" s="1">
        <v>1.18541146002927E-2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>
      <c r="A59" s="1">
        <v>57</v>
      </c>
      <c r="B59" s="1">
        <v>-0.130821559392991</v>
      </c>
      <c r="C59" s="1">
        <v>0.232822265625</v>
      </c>
      <c r="D59" s="1">
        <v>4.0635151071090597E-3</v>
      </c>
      <c r="E59" s="1">
        <v>0</v>
      </c>
      <c r="F59" s="1">
        <v>0</v>
      </c>
      <c r="G59" s="1">
        <v>0</v>
      </c>
      <c r="H59" s="1">
        <v>0</v>
      </c>
      <c r="I59" s="1">
        <v>1.18541146002927E-2</v>
      </c>
      <c r="J59" s="1">
        <v>1.18541146002927E-2</v>
      </c>
      <c r="K59" s="1">
        <v>0</v>
      </c>
      <c r="L59" s="1">
        <v>0</v>
      </c>
      <c r="M59" s="1">
        <v>0.01</v>
      </c>
      <c r="N59" s="1">
        <v>0</v>
      </c>
      <c r="O59" s="1">
        <v>0</v>
      </c>
    </row>
    <row r="60" spans="1:15">
      <c r="A60" s="1">
        <v>58</v>
      </c>
      <c r="B60" s="1">
        <v>-0.14826443397872199</v>
      </c>
      <c r="C60" s="1">
        <v>0.232822265625</v>
      </c>
      <c r="D60" s="1">
        <v>4.0635151071090597E-3</v>
      </c>
      <c r="E60" s="1">
        <v>0</v>
      </c>
      <c r="F60" s="1">
        <v>0</v>
      </c>
      <c r="G60" s="1">
        <v>0</v>
      </c>
      <c r="H60" s="1">
        <v>0</v>
      </c>
      <c r="I60" s="1">
        <v>1.18541146002927E-2</v>
      </c>
      <c r="J60" s="1">
        <v>1.18541146002927E-2</v>
      </c>
      <c r="K60" s="1">
        <v>0</v>
      </c>
      <c r="L60" s="1">
        <v>0</v>
      </c>
      <c r="M60" s="1">
        <v>0.01</v>
      </c>
      <c r="N60" s="1">
        <v>0</v>
      </c>
      <c r="O60" s="1">
        <v>0</v>
      </c>
    </row>
    <row r="61" spans="1:15">
      <c r="A61" s="1">
        <v>59</v>
      </c>
      <c r="B61" s="1">
        <v>-0.14826443397872199</v>
      </c>
      <c r="C61" s="1">
        <v>0.232822265625</v>
      </c>
      <c r="D61" s="1">
        <v>4.0635151071090597E-3</v>
      </c>
      <c r="E61" s="1">
        <v>0</v>
      </c>
      <c r="F61" s="1">
        <v>0</v>
      </c>
      <c r="G61" s="1">
        <v>0</v>
      </c>
      <c r="H61" s="1">
        <v>0</v>
      </c>
      <c r="I61" s="1">
        <v>1.18541146002927E-2</v>
      </c>
      <c r="J61" s="1">
        <v>1.18541146002927E-2</v>
      </c>
      <c r="K61" s="1">
        <v>0</v>
      </c>
      <c r="L61" s="1">
        <v>0</v>
      </c>
      <c r="M61" s="1">
        <v>0</v>
      </c>
      <c r="N61" s="1">
        <v>0</v>
      </c>
      <c r="O61" s="1">
        <v>-0.01</v>
      </c>
    </row>
    <row r="62" spans="1:15">
      <c r="A62" s="1">
        <v>60</v>
      </c>
      <c r="B62" s="1">
        <v>-0.14826443397872199</v>
      </c>
      <c r="C62" s="1">
        <v>0.232822265625</v>
      </c>
      <c r="D62" s="1">
        <v>4.0635151071090597E-3</v>
      </c>
      <c r="E62" s="1">
        <v>0</v>
      </c>
      <c r="F62" s="1">
        <v>0</v>
      </c>
      <c r="G62" s="1">
        <v>0</v>
      </c>
      <c r="H62" s="1">
        <v>0</v>
      </c>
      <c r="I62" s="1">
        <v>1.18541146002927E-2</v>
      </c>
      <c r="J62" s="1">
        <v>1.18541146002927E-2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>
      <c r="A63" s="1">
        <v>61</v>
      </c>
      <c r="B63" s="1">
        <v>3.48857491714617E-2</v>
      </c>
      <c r="C63" s="1">
        <v>0.232822265625</v>
      </c>
      <c r="D63" s="1">
        <v>4.0635151071090597E-3</v>
      </c>
      <c r="E63" s="1">
        <v>0</v>
      </c>
      <c r="F63" s="1">
        <v>0</v>
      </c>
      <c r="G63" s="1">
        <v>0</v>
      </c>
      <c r="H63" s="1">
        <v>0</v>
      </c>
      <c r="I63" s="1">
        <v>1.18541146002927E-2</v>
      </c>
      <c r="J63" s="1">
        <v>1.18541146002927E-2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>
      <c r="A64" s="1">
        <v>62</v>
      </c>
      <c r="B64" s="1">
        <v>3.48857491714617E-2</v>
      </c>
      <c r="C64" s="1">
        <v>0.232822265625</v>
      </c>
      <c r="D64" s="1">
        <v>4.0635151071090597E-3</v>
      </c>
      <c r="E64" s="1">
        <v>0</v>
      </c>
      <c r="F64" s="1">
        <v>0</v>
      </c>
      <c r="G64" s="1">
        <v>0</v>
      </c>
      <c r="H64" s="1">
        <v>0</v>
      </c>
      <c r="I64" s="1">
        <v>1.18541146002927E-2</v>
      </c>
      <c r="J64" s="1">
        <v>1.18541146002927E-2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>
      <c r="A65" s="1">
        <v>63</v>
      </c>
      <c r="B65" s="1">
        <v>3.48857491714617E-2</v>
      </c>
      <c r="C65" s="1">
        <v>0.232822265625</v>
      </c>
      <c r="D65" s="1">
        <v>4.0635151071090597E-3</v>
      </c>
      <c r="E65" s="1">
        <v>0</v>
      </c>
      <c r="F65" s="1">
        <v>0</v>
      </c>
      <c r="G65" s="1">
        <v>0</v>
      </c>
      <c r="H65" s="1">
        <v>0</v>
      </c>
      <c r="I65" s="1">
        <v>1.18541146002927E-2</v>
      </c>
      <c r="J65" s="1">
        <v>1.18541146002927E-2</v>
      </c>
      <c r="K65" s="1">
        <v>0</v>
      </c>
      <c r="L65" s="1">
        <v>0</v>
      </c>
      <c r="M65" s="1">
        <v>-0.01</v>
      </c>
      <c r="N65" s="1">
        <v>0</v>
      </c>
      <c r="O65" s="1">
        <v>-0.01</v>
      </c>
    </row>
    <row r="66" spans="1:15">
      <c r="A66" s="1">
        <v>64</v>
      </c>
      <c r="B66" s="1">
        <v>-0.156985871271588</v>
      </c>
      <c r="C66" s="1">
        <v>0.232822265625</v>
      </c>
      <c r="D66" s="1">
        <v>4.0635151071090597E-3</v>
      </c>
      <c r="E66" s="1">
        <v>0</v>
      </c>
      <c r="F66" s="1">
        <v>0</v>
      </c>
      <c r="G66" s="1">
        <v>0</v>
      </c>
      <c r="H66" s="1">
        <v>0</v>
      </c>
      <c r="I66" s="1">
        <v>1.18541146002927E-2</v>
      </c>
      <c r="J66" s="1">
        <v>1.18541146002927E-2</v>
      </c>
      <c r="K66" s="1">
        <v>0</v>
      </c>
      <c r="L66" s="1">
        <v>0</v>
      </c>
      <c r="M66" s="1">
        <v>-0.02</v>
      </c>
      <c r="N66" s="1">
        <v>0</v>
      </c>
      <c r="O66" s="1">
        <v>-0.01</v>
      </c>
    </row>
    <row r="67" spans="1:15">
      <c r="A67" s="1">
        <v>65</v>
      </c>
      <c r="B67" s="2">
        <v>-0.156985871271588</v>
      </c>
      <c r="C67" s="1">
        <v>0.232822265625</v>
      </c>
      <c r="D67" s="1">
        <v>4.0635151071090597E-3</v>
      </c>
      <c r="E67" s="1">
        <v>0</v>
      </c>
      <c r="F67" s="1">
        <v>0</v>
      </c>
      <c r="G67" s="1">
        <v>0</v>
      </c>
      <c r="H67" s="1">
        <v>0</v>
      </c>
      <c r="I67" s="1">
        <v>1.18541146002927E-2</v>
      </c>
      <c r="J67" s="1">
        <v>1.18541146002927E-2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>
      <c r="A68" s="1">
        <v>66</v>
      </c>
      <c r="B68" s="2">
        <v>-0.156985871271588</v>
      </c>
      <c r="C68" s="1">
        <v>0.232822265625</v>
      </c>
      <c r="D68" s="1">
        <v>4.0635151071090597E-3</v>
      </c>
      <c r="E68" s="1">
        <v>0</v>
      </c>
      <c r="F68" s="1">
        <v>0</v>
      </c>
      <c r="G68" s="1">
        <v>0</v>
      </c>
      <c r="H68" s="1">
        <v>0</v>
      </c>
      <c r="I68" s="1">
        <v>1.18541146002927E-2</v>
      </c>
      <c r="J68" s="1">
        <v>1.18541146002927E-2</v>
      </c>
      <c r="K68" s="1">
        <v>0</v>
      </c>
      <c r="L68" s="1">
        <v>0</v>
      </c>
      <c r="M68" s="1">
        <v>0</v>
      </c>
      <c r="N68" s="1">
        <v>0</v>
      </c>
      <c r="O68" s="1">
        <v>0.02</v>
      </c>
    </row>
    <row r="69" spans="1:15">
      <c r="A69" s="1">
        <v>67</v>
      </c>
      <c r="B69" s="2">
        <v>-1.7442874585733299E-2</v>
      </c>
      <c r="C69" s="1">
        <v>0.232822265625</v>
      </c>
      <c r="D69" s="1">
        <v>4.0635151071090597E-3</v>
      </c>
      <c r="E69" s="1">
        <v>0</v>
      </c>
      <c r="F69" s="1">
        <v>0</v>
      </c>
      <c r="G69" s="1">
        <v>0</v>
      </c>
      <c r="H69" s="1">
        <v>0</v>
      </c>
      <c r="I69" s="1">
        <v>1.18541146002927E-2</v>
      </c>
      <c r="J69" s="1">
        <v>1.18541146002927E-2</v>
      </c>
      <c r="K69" s="1">
        <v>0</v>
      </c>
      <c r="L69" s="1">
        <v>0</v>
      </c>
      <c r="M69" s="1">
        <v>0.02</v>
      </c>
      <c r="N69" s="1">
        <v>0</v>
      </c>
      <c r="O69" s="1">
        <v>-0.01</v>
      </c>
    </row>
    <row r="70" spans="1:15">
      <c r="A70" s="1">
        <v>68</v>
      </c>
      <c r="B70" s="2">
        <v>-1.7442874585733299E-2</v>
      </c>
      <c r="C70" s="1">
        <v>0.232822265625</v>
      </c>
      <c r="D70" s="1">
        <v>4.0635151071090597E-3</v>
      </c>
      <c r="E70" s="1">
        <v>0</v>
      </c>
      <c r="F70" s="1">
        <v>0</v>
      </c>
      <c r="G70" s="1">
        <v>0</v>
      </c>
      <c r="H70" s="1">
        <v>0</v>
      </c>
      <c r="I70" s="1">
        <v>1.18541146002927E-2</v>
      </c>
      <c r="J70" s="1">
        <v>1.18541146002927E-2</v>
      </c>
      <c r="K70" s="1">
        <v>0</v>
      </c>
      <c r="L70" s="1">
        <v>0</v>
      </c>
      <c r="M70" s="1">
        <v>0</v>
      </c>
      <c r="N70" s="1">
        <v>0</v>
      </c>
      <c r="O70" s="1">
        <v>-0.01</v>
      </c>
    </row>
    <row r="71" spans="1:15">
      <c r="A71" s="1">
        <v>69</v>
      </c>
      <c r="B71" s="1">
        <v>-0.20059305773591701</v>
      </c>
      <c r="C71" s="1">
        <v>0.232822265625</v>
      </c>
      <c r="D71" s="1">
        <v>4.0635151071090597E-3</v>
      </c>
      <c r="E71" s="1">
        <v>0</v>
      </c>
      <c r="F71" s="1">
        <v>0</v>
      </c>
      <c r="G71" s="1">
        <v>0</v>
      </c>
      <c r="H71" s="1">
        <v>0</v>
      </c>
      <c r="I71" s="1">
        <v>1.18541146002927E-2</v>
      </c>
      <c r="J71" s="1">
        <v>1.18541146002927E-2</v>
      </c>
      <c r="K71" s="1">
        <v>0</v>
      </c>
      <c r="L71" s="1">
        <v>0</v>
      </c>
      <c r="M71" s="1">
        <v>0.01</v>
      </c>
      <c r="N71" s="1">
        <v>0</v>
      </c>
      <c r="O71" s="1">
        <v>0</v>
      </c>
    </row>
    <row r="72" spans="1:15">
      <c r="A72" s="1">
        <v>70</v>
      </c>
      <c r="B72" s="1">
        <v>-0.20059305773591701</v>
      </c>
      <c r="C72" s="1">
        <v>0.232822265625</v>
      </c>
      <c r="D72" s="1">
        <v>4.0635151071090597E-3</v>
      </c>
      <c r="E72" s="1">
        <v>0</v>
      </c>
      <c r="F72" s="1">
        <v>0</v>
      </c>
      <c r="G72" s="1">
        <v>0</v>
      </c>
      <c r="H72" s="1">
        <v>0</v>
      </c>
      <c r="I72" s="1">
        <v>1.18541146002927E-2</v>
      </c>
      <c r="J72" s="1">
        <v>1.18541146002927E-2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</row>
    <row r="73" spans="1:15">
      <c r="A73" s="1">
        <v>71</v>
      </c>
      <c r="B73" s="1">
        <v>-0.20059305773591701</v>
      </c>
      <c r="C73" s="1">
        <v>0.232822265625</v>
      </c>
      <c r="D73" s="1">
        <v>4.0635151071090597E-3</v>
      </c>
      <c r="E73" s="1">
        <v>0</v>
      </c>
      <c r="F73" s="1">
        <v>0</v>
      </c>
      <c r="G73" s="1">
        <v>0</v>
      </c>
      <c r="H73" s="1">
        <v>0</v>
      </c>
      <c r="I73" s="1">
        <v>1.18541146002927E-2</v>
      </c>
      <c r="J73" s="1">
        <v>1.18541146002927E-2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</row>
    <row r="74" spans="1:15">
      <c r="A74" s="1">
        <v>72</v>
      </c>
      <c r="B74" s="1">
        <v>5.2328623757193403E-2</v>
      </c>
      <c r="C74" s="1">
        <v>0.232822265625</v>
      </c>
      <c r="D74" s="1">
        <v>4.0635151071090597E-3</v>
      </c>
      <c r="E74" s="1">
        <v>0</v>
      </c>
      <c r="F74" s="1">
        <v>0</v>
      </c>
      <c r="G74" s="1">
        <v>0</v>
      </c>
      <c r="H74" s="1">
        <v>0</v>
      </c>
      <c r="I74" s="1">
        <v>1.18541146002927E-2</v>
      </c>
      <c r="J74" s="1">
        <v>1.18541146002927E-2</v>
      </c>
      <c r="K74" s="1">
        <v>0</v>
      </c>
      <c r="L74" s="1">
        <v>0</v>
      </c>
      <c r="M74" s="1">
        <v>0.01</v>
      </c>
      <c r="N74" s="1">
        <v>0</v>
      </c>
      <c r="O74" s="1">
        <v>0</v>
      </c>
    </row>
    <row r="75" spans="1:15">
      <c r="A75" s="1">
        <v>73</v>
      </c>
      <c r="B75" s="1">
        <v>5.2328623757193403E-2</v>
      </c>
      <c r="C75" s="1">
        <v>0.232822265625</v>
      </c>
      <c r="D75" s="1">
        <v>4.0635151071090597E-3</v>
      </c>
      <c r="E75" s="1">
        <v>0</v>
      </c>
      <c r="F75" s="1">
        <v>0</v>
      </c>
      <c r="G75" s="1">
        <v>0</v>
      </c>
      <c r="H75" s="1">
        <v>0</v>
      </c>
      <c r="I75" s="1">
        <v>1.18541146002927E-2</v>
      </c>
      <c r="J75" s="1">
        <v>1.18541146002927E-2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>
      <c r="A76" s="1">
        <v>74</v>
      </c>
      <c r="B76" s="1">
        <v>0.122100122100122</v>
      </c>
      <c r="C76" s="1">
        <v>0.232822265625</v>
      </c>
      <c r="D76" s="1">
        <v>4.0635151071090597E-3</v>
      </c>
      <c r="E76" s="1">
        <v>0</v>
      </c>
      <c r="F76" s="1">
        <v>0</v>
      </c>
      <c r="G76" s="1">
        <v>0</v>
      </c>
      <c r="H76" s="1">
        <v>0</v>
      </c>
      <c r="I76" s="1">
        <v>1.18541146002927E-2</v>
      </c>
      <c r="J76" s="1">
        <v>1.18541146002927E-2</v>
      </c>
      <c r="K76" s="1">
        <v>0</v>
      </c>
      <c r="L76" s="1">
        <v>0</v>
      </c>
      <c r="M76" s="1">
        <v>0</v>
      </c>
      <c r="N76" s="1">
        <v>0</v>
      </c>
      <c r="O76" s="1">
        <v>0.01</v>
      </c>
    </row>
    <row r="77" spans="1:15">
      <c r="A77" s="1">
        <v>75</v>
      </c>
      <c r="B77" s="1">
        <v>0.122100122100122</v>
      </c>
      <c r="C77" s="1">
        <v>0.232822265625</v>
      </c>
      <c r="D77" s="1">
        <v>4.0635151071090597E-3</v>
      </c>
      <c r="E77" s="1">
        <v>0</v>
      </c>
      <c r="F77" s="1">
        <v>0</v>
      </c>
      <c r="G77" s="1">
        <v>0</v>
      </c>
      <c r="H77" s="1">
        <v>0</v>
      </c>
      <c r="I77" s="1">
        <v>1.18541146002927E-2</v>
      </c>
      <c r="J77" s="1">
        <v>1.18541146002927E-2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</row>
    <row r="78" spans="1:15">
      <c r="A78" s="1">
        <v>76</v>
      </c>
      <c r="B78" s="1">
        <v>0.122100122100122</v>
      </c>
      <c r="C78" s="1">
        <v>0.232822265625</v>
      </c>
      <c r="D78" s="1">
        <v>4.0635151071090597E-3</v>
      </c>
      <c r="E78" s="1">
        <v>0</v>
      </c>
      <c r="F78" s="1">
        <v>0</v>
      </c>
      <c r="G78" s="1">
        <v>0</v>
      </c>
      <c r="H78" s="1">
        <v>0</v>
      </c>
      <c r="I78" s="1">
        <v>1.18541146002927E-2</v>
      </c>
      <c r="J78" s="1">
        <v>1.18541146002927E-2</v>
      </c>
      <c r="K78" s="1">
        <v>0</v>
      </c>
      <c r="L78" s="1">
        <v>0</v>
      </c>
      <c r="M78" s="1">
        <v>-0.01</v>
      </c>
      <c r="N78" s="1">
        <v>0</v>
      </c>
      <c r="O78" s="1">
        <v>0</v>
      </c>
    </row>
    <row r="79" spans="1:15">
      <c r="A79" s="1">
        <v>77</v>
      </c>
      <c r="B79" s="1">
        <v>3.4885749171463303E-2</v>
      </c>
      <c r="C79" s="1">
        <v>0.232822265625</v>
      </c>
      <c r="D79" s="1">
        <v>4.0635151071090597E-3</v>
      </c>
      <c r="E79" s="1">
        <v>0</v>
      </c>
      <c r="F79" s="1">
        <v>0</v>
      </c>
      <c r="G79" s="1">
        <v>0</v>
      </c>
      <c r="H79" s="1">
        <v>0</v>
      </c>
      <c r="I79" s="1">
        <v>1.18541146002927E-2</v>
      </c>
      <c r="J79" s="1">
        <v>1.18541146002927E-2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>
      <c r="A80" s="1">
        <v>78</v>
      </c>
      <c r="B80" s="1">
        <v>3.4885749171463303E-2</v>
      </c>
      <c r="C80" s="1">
        <v>0.232822265625</v>
      </c>
      <c r="D80" s="1">
        <v>4.0635151071090597E-3</v>
      </c>
      <c r="E80" s="1">
        <v>0</v>
      </c>
      <c r="F80" s="1">
        <v>0</v>
      </c>
      <c r="G80" s="1">
        <v>0</v>
      </c>
      <c r="H80" s="1">
        <v>0</v>
      </c>
      <c r="I80" s="1">
        <v>1.18541146002927E-2</v>
      </c>
      <c r="J80" s="1">
        <v>1.18541146002927E-2</v>
      </c>
      <c r="K80" s="1">
        <v>0</v>
      </c>
      <c r="L80" s="1">
        <v>0</v>
      </c>
      <c r="M80" s="1">
        <v>0</v>
      </c>
      <c r="N80" s="1">
        <v>0</v>
      </c>
      <c r="O80" s="1">
        <v>-0.01</v>
      </c>
    </row>
    <row r="81" spans="1:15">
      <c r="A81" s="1">
        <v>79</v>
      </c>
      <c r="B81" s="1">
        <v>-9.5935810221525794E-2</v>
      </c>
      <c r="C81" s="1">
        <v>0.232822265625</v>
      </c>
      <c r="D81" s="1">
        <v>4.0635151071090597E-3</v>
      </c>
      <c r="E81" s="1">
        <v>0</v>
      </c>
      <c r="F81" s="1">
        <v>0</v>
      </c>
      <c r="G81" s="1">
        <v>0</v>
      </c>
      <c r="H81" s="1">
        <v>0</v>
      </c>
      <c r="I81" s="1">
        <v>1.18541146002927E-2</v>
      </c>
      <c r="J81" s="1">
        <v>1.18541146002927E-2</v>
      </c>
      <c r="K81" s="1">
        <v>0</v>
      </c>
      <c r="L81" s="1">
        <v>0</v>
      </c>
      <c r="M81" s="1">
        <v>0</v>
      </c>
      <c r="N81" s="1">
        <v>0</v>
      </c>
      <c r="O81" s="1">
        <v>-0.01</v>
      </c>
    </row>
    <row r="82" spans="1:15">
      <c r="A82" s="1">
        <v>80</v>
      </c>
      <c r="B82" s="1">
        <v>-9.5935810221525794E-2</v>
      </c>
      <c r="C82" s="1">
        <v>0.232822265625</v>
      </c>
      <c r="D82" s="1">
        <v>4.0635151071090597E-3</v>
      </c>
      <c r="E82" s="1">
        <v>0</v>
      </c>
      <c r="F82" s="1">
        <v>0</v>
      </c>
      <c r="G82" s="1">
        <v>0</v>
      </c>
      <c r="H82" s="1">
        <v>0</v>
      </c>
      <c r="I82" s="1">
        <v>1.18541146002927E-2</v>
      </c>
      <c r="J82" s="1">
        <v>1.18541146002927E-2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>
      <c r="A83" s="1">
        <v>81</v>
      </c>
      <c r="B83" s="1">
        <v>-9.5935810221525794E-2</v>
      </c>
      <c r="C83" s="1">
        <v>0.232822265625</v>
      </c>
      <c r="D83" s="1">
        <v>4.0635151071090597E-3</v>
      </c>
      <c r="E83" s="1">
        <v>0</v>
      </c>
      <c r="F83" s="1">
        <v>0</v>
      </c>
      <c r="G83" s="1">
        <v>0</v>
      </c>
      <c r="H83" s="1">
        <v>0</v>
      </c>
      <c r="I83" s="1">
        <v>1.18541146002927E-2</v>
      </c>
      <c r="J83" s="1">
        <v>1.18541146002927E-2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 spans="1:15">
      <c r="A84" s="1">
        <v>82</v>
      </c>
      <c r="B84" s="1">
        <v>-9.5935810221525794E-2</v>
      </c>
      <c r="C84" s="1">
        <v>0.232822265625</v>
      </c>
      <c r="D84" s="1">
        <v>4.0635151071090597E-3</v>
      </c>
      <c r="E84" s="1">
        <v>0</v>
      </c>
      <c r="F84" s="1">
        <v>0</v>
      </c>
      <c r="G84" s="1">
        <v>0</v>
      </c>
      <c r="H84" s="1">
        <v>0</v>
      </c>
      <c r="I84" s="1">
        <v>1.18541146002927E-2</v>
      </c>
      <c r="J84" s="1">
        <v>1.18541146002927E-2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>
      <c r="A85" s="1">
        <v>83</v>
      </c>
      <c r="B85" s="1">
        <v>-9.5935810221525794E-2</v>
      </c>
      <c r="C85" s="1">
        <v>0.232822265625</v>
      </c>
      <c r="D85" s="1">
        <v>4.0635151071090597E-3</v>
      </c>
      <c r="E85" s="1">
        <v>0</v>
      </c>
      <c r="F85" s="1">
        <v>0</v>
      </c>
      <c r="G85" s="1">
        <v>0</v>
      </c>
      <c r="H85" s="1">
        <v>0</v>
      </c>
      <c r="I85" s="1">
        <v>1.18541146002927E-2</v>
      </c>
      <c r="J85" s="1">
        <v>1.18541146002927E-2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</row>
    <row r="86" spans="1:15">
      <c r="A86" s="1">
        <v>84</v>
      </c>
      <c r="B86" s="1">
        <v>-0.28780743066457698</v>
      </c>
      <c r="C86" s="1">
        <v>0.232822265625</v>
      </c>
      <c r="D86" s="1">
        <v>4.0635151071090597E-3</v>
      </c>
      <c r="E86" s="1">
        <v>0</v>
      </c>
      <c r="F86" s="1">
        <v>0</v>
      </c>
      <c r="G86" s="1">
        <v>0</v>
      </c>
      <c r="H86" s="1">
        <v>0</v>
      </c>
      <c r="I86" s="1">
        <v>1.18541146002927E-2</v>
      </c>
      <c r="J86" s="1">
        <v>1.18541146002927E-2</v>
      </c>
      <c r="K86" s="1">
        <v>0</v>
      </c>
      <c r="L86" s="1">
        <v>0</v>
      </c>
      <c r="M86" s="1">
        <v>0</v>
      </c>
      <c r="N86" s="1">
        <v>0</v>
      </c>
      <c r="O86" s="1">
        <v>-0.01</v>
      </c>
    </row>
    <row r="87" spans="1:15">
      <c r="A87" s="1">
        <v>85</v>
      </c>
      <c r="B87" s="1">
        <v>-0.28780743066457698</v>
      </c>
      <c r="C87" s="1">
        <v>0.232822265625</v>
      </c>
      <c r="D87" s="1">
        <v>4.0635151071090597E-3</v>
      </c>
      <c r="E87" s="1">
        <v>0</v>
      </c>
      <c r="F87" s="1">
        <v>0</v>
      </c>
      <c r="G87" s="1">
        <v>0</v>
      </c>
      <c r="H87" s="1">
        <v>0</v>
      </c>
      <c r="I87" s="1">
        <v>1.18541146002927E-2</v>
      </c>
      <c r="J87" s="1">
        <v>1.18541146002927E-2</v>
      </c>
      <c r="K87" s="1">
        <v>0</v>
      </c>
      <c r="L87" s="1">
        <v>0</v>
      </c>
      <c r="M87" s="1">
        <v>0.01</v>
      </c>
      <c r="N87" s="1">
        <v>0</v>
      </c>
      <c r="O87" s="1">
        <v>-0.01</v>
      </c>
    </row>
    <row r="88" spans="1:15">
      <c r="A88" s="1">
        <v>86</v>
      </c>
      <c r="B88" s="1">
        <v>-0.28780743066457698</v>
      </c>
      <c r="C88" s="1">
        <v>0.232822265625</v>
      </c>
      <c r="D88" s="1">
        <v>4.0635151071090597E-3</v>
      </c>
      <c r="E88" s="1">
        <v>0</v>
      </c>
      <c r="F88" s="1">
        <v>0</v>
      </c>
      <c r="G88" s="1">
        <v>0</v>
      </c>
      <c r="H88" s="1">
        <v>0</v>
      </c>
      <c r="I88" s="1">
        <v>1.18541146002927E-2</v>
      </c>
      <c r="J88" s="1">
        <v>1.18541146002927E-2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</row>
    <row r="89" spans="1:15">
      <c r="A89" s="1">
        <v>87</v>
      </c>
      <c r="B89" s="1">
        <v>0.13954299668585299</v>
      </c>
      <c r="C89" s="1">
        <v>0.232822265625</v>
      </c>
      <c r="D89" s="1">
        <v>4.0635151071090597E-3</v>
      </c>
      <c r="E89" s="1">
        <v>0</v>
      </c>
      <c r="F89" s="1">
        <v>0</v>
      </c>
      <c r="G89" s="1">
        <v>0</v>
      </c>
      <c r="H89" s="1">
        <v>0</v>
      </c>
      <c r="I89" s="1">
        <v>1.18541146002927E-2</v>
      </c>
      <c r="J89" s="1">
        <v>1.18541146002927E-2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</row>
    <row r="90" spans="1:15">
      <c r="A90" s="1">
        <v>88</v>
      </c>
      <c r="B90" s="1">
        <v>0.13954299668585299</v>
      </c>
      <c r="C90" s="1">
        <v>0.232822265625</v>
      </c>
      <c r="D90" s="1">
        <v>4.0635151071090597E-3</v>
      </c>
      <c r="E90" s="1">
        <v>0</v>
      </c>
      <c r="F90" s="1">
        <v>0</v>
      </c>
      <c r="G90" s="1">
        <v>0</v>
      </c>
      <c r="H90" s="1">
        <v>0</v>
      </c>
      <c r="I90" s="1">
        <v>1.18541146002927E-2</v>
      </c>
      <c r="J90" s="1">
        <v>1.18541146002927E-2</v>
      </c>
      <c r="K90" s="1">
        <v>0</v>
      </c>
      <c r="L90" s="1">
        <v>0</v>
      </c>
      <c r="M90" s="1">
        <v>0</v>
      </c>
      <c r="N90" s="1">
        <v>0</v>
      </c>
      <c r="O90" s="1">
        <v>0.01</v>
      </c>
    </row>
    <row r="91" spans="1:15">
      <c r="A91" s="1">
        <v>89</v>
      </c>
      <c r="B91" s="1">
        <v>-0.183150183150186</v>
      </c>
      <c r="C91" s="1">
        <v>0.232822265625</v>
      </c>
      <c r="D91" s="1">
        <v>4.0635151071090597E-3</v>
      </c>
      <c r="E91" s="1">
        <v>0</v>
      </c>
      <c r="F91" s="1">
        <v>0</v>
      </c>
      <c r="G91" s="1">
        <v>0</v>
      </c>
      <c r="H91" s="1">
        <v>0</v>
      </c>
      <c r="I91" s="1">
        <v>1.18541146002927E-2</v>
      </c>
      <c r="J91" s="1">
        <v>1.18541146002927E-2</v>
      </c>
      <c r="K91" s="1">
        <v>0</v>
      </c>
      <c r="L91" s="1">
        <v>0</v>
      </c>
      <c r="M91" s="1">
        <v>0</v>
      </c>
      <c r="N91" s="1">
        <v>0</v>
      </c>
      <c r="O91" s="1">
        <v>-0.01</v>
      </c>
    </row>
    <row r="92" spans="1:15">
      <c r="A92" s="1">
        <v>90</v>
      </c>
      <c r="B92" s="1">
        <v>-0.183150183150186</v>
      </c>
      <c r="C92" s="1">
        <v>0.232822265625</v>
      </c>
      <c r="D92" s="1">
        <v>4.0635151071090597E-3</v>
      </c>
      <c r="E92" s="1">
        <v>0</v>
      </c>
      <c r="F92" s="1">
        <v>0</v>
      </c>
      <c r="G92" s="1">
        <v>0</v>
      </c>
      <c r="H92" s="1">
        <v>0</v>
      </c>
      <c r="I92" s="1">
        <v>1.18541146002927E-2</v>
      </c>
      <c r="J92" s="1">
        <v>1.18541146002927E-2</v>
      </c>
      <c r="K92" s="1">
        <v>0</v>
      </c>
      <c r="L92" s="1">
        <v>0</v>
      </c>
      <c r="M92" s="1">
        <v>0</v>
      </c>
      <c r="N92" s="1">
        <v>0</v>
      </c>
      <c r="O92" s="1">
        <v>0.01</v>
      </c>
    </row>
    <row r="93" spans="1:15">
      <c r="A93" s="1">
        <v>91</v>
      </c>
      <c r="B93" s="1">
        <v>-0.183150183150186</v>
      </c>
      <c r="C93" s="1">
        <v>0.232822265625</v>
      </c>
      <c r="D93" s="1">
        <v>4.0635151071090597E-3</v>
      </c>
      <c r="E93" s="1">
        <v>0</v>
      </c>
      <c r="F93" s="1">
        <v>0</v>
      </c>
      <c r="G93" s="1">
        <v>0</v>
      </c>
      <c r="H93" s="1">
        <v>0</v>
      </c>
      <c r="I93" s="1">
        <v>1.18541146002927E-2</v>
      </c>
      <c r="J93" s="1">
        <v>1.18541146002927E-2</v>
      </c>
      <c r="K93" s="1">
        <v>0</v>
      </c>
      <c r="L93" s="1">
        <v>0</v>
      </c>
      <c r="M93" s="1">
        <v>-0.01</v>
      </c>
      <c r="N93" s="1">
        <v>0</v>
      </c>
      <c r="O93" s="1">
        <v>-0.01</v>
      </c>
    </row>
    <row r="94" spans="1:15">
      <c r="A94" s="1">
        <v>92</v>
      </c>
      <c r="B94" s="1">
        <v>-0.29652886795744299</v>
      </c>
      <c r="C94" s="1">
        <v>0.232822265625</v>
      </c>
      <c r="D94" s="1">
        <v>4.0635151071090597E-3</v>
      </c>
      <c r="E94" s="1">
        <v>0</v>
      </c>
      <c r="F94" s="1">
        <v>0</v>
      </c>
      <c r="G94" s="1">
        <v>0</v>
      </c>
      <c r="H94" s="1">
        <v>0</v>
      </c>
      <c r="I94" s="1">
        <v>1.18541146002927E-2</v>
      </c>
      <c r="J94" s="1">
        <v>1.18541146002927E-2</v>
      </c>
      <c r="K94" s="1">
        <v>0</v>
      </c>
      <c r="L94" s="1">
        <v>0</v>
      </c>
      <c r="M94" s="1">
        <v>0</v>
      </c>
      <c r="N94" s="1">
        <v>0</v>
      </c>
      <c r="O94" s="1">
        <v>-0.01</v>
      </c>
    </row>
    <row r="95" spans="1:15">
      <c r="A95" s="1">
        <v>93</v>
      </c>
      <c r="B95" s="1">
        <v>-0.29652886795744299</v>
      </c>
      <c r="C95" s="1">
        <v>0.232822265625</v>
      </c>
      <c r="D95" s="1">
        <v>4.0635151071090597E-3</v>
      </c>
      <c r="E95" s="1">
        <v>0</v>
      </c>
      <c r="F95" s="1">
        <v>0</v>
      </c>
      <c r="G95" s="1">
        <v>0</v>
      </c>
      <c r="H95" s="1">
        <v>0</v>
      </c>
      <c r="I95" s="1">
        <v>1.18541146002927E-2</v>
      </c>
      <c r="J95" s="1">
        <v>1.18541146002927E-2</v>
      </c>
      <c r="K95" s="1">
        <v>0</v>
      </c>
      <c r="L95" s="1">
        <v>0</v>
      </c>
      <c r="M95" s="1">
        <v>0.01</v>
      </c>
      <c r="N95" s="1">
        <v>0</v>
      </c>
      <c r="O95" s="1">
        <v>0.01</v>
      </c>
    </row>
    <row r="96" spans="1:15">
      <c r="A96" s="1">
        <v>94</v>
      </c>
      <c r="B96" s="1">
        <v>-0.29652886795744299</v>
      </c>
      <c r="C96" s="1">
        <v>0.232822265625</v>
      </c>
      <c r="D96" s="1">
        <v>4.0635151071090597E-3</v>
      </c>
      <c r="E96" s="1">
        <v>0</v>
      </c>
      <c r="F96" s="1">
        <v>0</v>
      </c>
      <c r="G96" s="1">
        <v>0</v>
      </c>
      <c r="H96" s="1">
        <v>0</v>
      </c>
      <c r="I96" s="1">
        <v>1.18541146002927E-2</v>
      </c>
      <c r="J96" s="1">
        <v>1.18541146002927E-2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 spans="1:15">
      <c r="A97" s="1">
        <v>95</v>
      </c>
      <c r="B97" s="1">
        <v>-0.29652886795744299</v>
      </c>
      <c r="C97" s="1">
        <v>0.232822265625</v>
      </c>
      <c r="D97" s="2">
        <v>4.0635151071090597E-3</v>
      </c>
      <c r="E97" s="1">
        <v>0</v>
      </c>
      <c r="F97" s="1">
        <v>0</v>
      </c>
      <c r="G97" s="1">
        <v>0</v>
      </c>
      <c r="H97" s="1">
        <v>0</v>
      </c>
      <c r="I97" s="1">
        <v>1.18541146002927E-2</v>
      </c>
      <c r="J97" s="1">
        <v>1.18541146002927E-2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</row>
    <row r="98" spans="1:15">
      <c r="A98" s="1">
        <v>96</v>
      </c>
      <c r="B98" s="1">
        <v>-0.16570730856445601</v>
      </c>
      <c r="C98" s="1">
        <v>0.232822265625</v>
      </c>
      <c r="D98" s="1">
        <v>4.0635151071090597E-3</v>
      </c>
      <c r="E98" s="1">
        <v>0</v>
      </c>
      <c r="F98" s="1">
        <v>0</v>
      </c>
      <c r="G98" s="1">
        <v>0</v>
      </c>
      <c r="H98" s="1">
        <v>0</v>
      </c>
      <c r="I98" s="1">
        <v>1.18541146002927E-2</v>
      </c>
      <c r="J98" s="1">
        <v>1.18541146002927E-2</v>
      </c>
      <c r="K98" s="1">
        <v>0</v>
      </c>
      <c r="L98" s="1">
        <v>0</v>
      </c>
      <c r="M98" s="1">
        <v>0.01</v>
      </c>
      <c r="N98" s="1">
        <v>0</v>
      </c>
      <c r="O98" s="1">
        <v>0</v>
      </c>
    </row>
    <row r="99" spans="1:15">
      <c r="A99" s="1">
        <v>97</v>
      </c>
      <c r="B99" s="1">
        <v>-0.16570730856445601</v>
      </c>
      <c r="C99" s="1">
        <v>0.232822265625</v>
      </c>
      <c r="D99" s="1">
        <v>4.0635151071090597E-3</v>
      </c>
      <c r="E99" s="1">
        <v>0</v>
      </c>
      <c r="F99" s="1">
        <v>0</v>
      </c>
      <c r="G99" s="1">
        <v>0</v>
      </c>
      <c r="H99" s="1">
        <v>0</v>
      </c>
      <c r="I99" s="1">
        <v>1.18541146002927E-2</v>
      </c>
      <c r="J99" s="1">
        <v>1.18541146002927E-2</v>
      </c>
      <c r="K99" s="1">
        <v>0</v>
      </c>
      <c r="L99" s="1">
        <v>0</v>
      </c>
      <c r="M99" s="1">
        <v>0</v>
      </c>
      <c r="N99" s="1">
        <v>0</v>
      </c>
      <c r="O99" s="1">
        <v>-0.01</v>
      </c>
    </row>
    <row r="100" spans="1:15">
      <c r="A100" s="1">
        <v>98</v>
      </c>
      <c r="B100" s="1">
        <v>-0.313971742543175</v>
      </c>
      <c r="C100" s="1">
        <v>0.232822265625</v>
      </c>
      <c r="D100" s="1">
        <v>4.0635151071090597E-3</v>
      </c>
      <c r="E100" s="1">
        <v>0</v>
      </c>
      <c r="F100" s="1">
        <v>0</v>
      </c>
      <c r="G100" s="1">
        <v>0</v>
      </c>
      <c r="H100" s="1">
        <v>0</v>
      </c>
      <c r="I100" s="1">
        <v>1.18541146002927E-2</v>
      </c>
      <c r="J100" s="1">
        <v>1.18541146002927E-2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>
      <c r="A101" s="1">
        <v>99</v>
      </c>
      <c r="B101" s="1">
        <v>-0.313971742543175</v>
      </c>
      <c r="C101" s="1">
        <v>0.232822265625</v>
      </c>
      <c r="D101" s="1">
        <v>4.0635151071090597E-3</v>
      </c>
      <c r="E101" s="1">
        <v>0</v>
      </c>
      <c r="F101" s="1">
        <v>0</v>
      </c>
      <c r="G101" s="1">
        <v>0</v>
      </c>
      <c r="H101" s="1">
        <v>0</v>
      </c>
      <c r="I101" s="1">
        <v>1.18541146002927E-2</v>
      </c>
      <c r="J101" s="1">
        <v>1.18541146002927E-2</v>
      </c>
      <c r="K101" s="1">
        <v>0</v>
      </c>
      <c r="L101" s="1">
        <v>0</v>
      </c>
      <c r="M101" s="1">
        <v>0.01</v>
      </c>
      <c r="N101" s="1">
        <v>0</v>
      </c>
      <c r="O101" s="1">
        <v>0</v>
      </c>
    </row>
    <row r="102" spans="1:15">
      <c r="A102" s="1">
        <v>100</v>
      </c>
      <c r="B102" s="1">
        <v>-0.313971742543175</v>
      </c>
      <c r="C102" s="1">
        <v>0.232822265625</v>
      </c>
      <c r="D102" s="1">
        <v>4.0635151071090597E-3</v>
      </c>
      <c r="E102" s="1">
        <v>0</v>
      </c>
      <c r="F102" s="1">
        <v>0</v>
      </c>
      <c r="G102" s="1">
        <v>0</v>
      </c>
      <c r="H102" s="1">
        <v>0</v>
      </c>
      <c r="I102" s="1">
        <v>1.18541146002927E-2</v>
      </c>
      <c r="J102" s="1">
        <v>1.18541146002927E-2</v>
      </c>
      <c r="K102" s="1">
        <v>0</v>
      </c>
      <c r="L102" s="1">
        <v>0</v>
      </c>
      <c r="M102" s="1">
        <v>-0.01</v>
      </c>
      <c r="N102" s="1">
        <v>0</v>
      </c>
      <c r="O102" s="1">
        <v>0</v>
      </c>
    </row>
    <row r="103" spans="1:15">
      <c r="A103" s="1">
        <v>101</v>
      </c>
      <c r="B103" s="2">
        <v>-0.252921681493114</v>
      </c>
      <c r="C103" s="1">
        <v>0.232822265625</v>
      </c>
      <c r="D103" s="1">
        <v>4.0635151071090597E-3</v>
      </c>
      <c r="E103" s="1">
        <v>0</v>
      </c>
      <c r="F103" s="1">
        <v>0</v>
      </c>
      <c r="G103" s="1">
        <v>0</v>
      </c>
      <c r="H103" s="1">
        <v>0</v>
      </c>
      <c r="I103" s="1">
        <v>1.18541146002927E-2</v>
      </c>
      <c r="J103" s="1">
        <v>1.18541146002927E-2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>
      <c r="A104" s="1">
        <v>102</v>
      </c>
      <c r="B104" s="2">
        <v>-0.252921681493114</v>
      </c>
      <c r="C104" s="1">
        <v>0.232822265625</v>
      </c>
      <c r="D104" s="1">
        <v>4.0635151071090597E-3</v>
      </c>
      <c r="E104" s="1">
        <v>0</v>
      </c>
      <c r="F104" s="1">
        <v>0</v>
      </c>
      <c r="G104" s="1">
        <v>0</v>
      </c>
      <c r="H104" s="1">
        <v>0</v>
      </c>
      <c r="I104" s="1">
        <v>1.18541146002927E-2</v>
      </c>
      <c r="J104" s="1">
        <v>1.18541146002927E-2</v>
      </c>
      <c r="K104" s="1">
        <v>0</v>
      </c>
      <c r="L104" s="1">
        <v>0</v>
      </c>
      <c r="M104" s="1">
        <v>-0.01</v>
      </c>
      <c r="N104" s="1">
        <v>0</v>
      </c>
      <c r="O104" s="1">
        <v>0</v>
      </c>
    </row>
    <row r="105" spans="1:15">
      <c r="A105" s="1">
        <v>103</v>
      </c>
      <c r="B105" s="2">
        <v>-0.252921681493114</v>
      </c>
      <c r="C105" s="1">
        <v>0.232822265625</v>
      </c>
      <c r="D105" s="1">
        <v>4.0635151071090597E-3</v>
      </c>
      <c r="E105" s="1">
        <v>0</v>
      </c>
      <c r="F105" s="1">
        <v>0</v>
      </c>
      <c r="G105" s="1">
        <v>0</v>
      </c>
      <c r="H105" s="1">
        <v>0</v>
      </c>
      <c r="I105" s="1">
        <v>1.18541146002927E-2</v>
      </c>
      <c r="J105" s="1">
        <v>1.18541146002927E-2</v>
      </c>
      <c r="K105" s="1">
        <v>0</v>
      </c>
      <c r="L105" s="1">
        <v>0</v>
      </c>
      <c r="M105" s="1">
        <v>0</v>
      </c>
      <c r="N105" s="1">
        <v>0</v>
      </c>
      <c r="O105" s="1">
        <v>-0.01</v>
      </c>
    </row>
    <row r="106" spans="1:15">
      <c r="A106" s="1">
        <v>104</v>
      </c>
      <c r="B106" s="1">
        <v>-0.252921681493114</v>
      </c>
      <c r="C106" s="1">
        <v>0.232822265625</v>
      </c>
      <c r="D106" s="1">
        <v>4.0635151071090597E-3</v>
      </c>
      <c r="E106" s="1">
        <v>0</v>
      </c>
      <c r="F106" s="1">
        <v>0</v>
      </c>
      <c r="G106" s="1">
        <v>0</v>
      </c>
      <c r="H106" s="1">
        <v>0</v>
      </c>
      <c r="I106" s="1">
        <v>1.18541146002927E-2</v>
      </c>
      <c r="J106" s="1">
        <v>1.18541146002927E-2</v>
      </c>
      <c r="K106" s="1">
        <v>0</v>
      </c>
      <c r="L106" s="1">
        <v>0</v>
      </c>
      <c r="M106" s="1">
        <v>0.01</v>
      </c>
      <c r="N106" s="1">
        <v>0</v>
      </c>
      <c r="O106" s="1">
        <v>0</v>
      </c>
    </row>
    <row r="107" spans="1:15">
      <c r="A107" s="1">
        <v>105</v>
      </c>
      <c r="B107" s="2">
        <v>-0.122100122100125</v>
      </c>
      <c r="C107" s="1">
        <v>0.232822265625</v>
      </c>
      <c r="D107" s="2">
        <v>4.0635151071090597E-3</v>
      </c>
      <c r="E107" s="1">
        <v>0</v>
      </c>
      <c r="F107" s="1">
        <v>0</v>
      </c>
      <c r="G107" s="1">
        <v>0</v>
      </c>
      <c r="H107" s="1">
        <v>0</v>
      </c>
      <c r="I107" s="1">
        <v>1.18541146002927E-2</v>
      </c>
      <c r="J107" s="1">
        <v>1.18541146002927E-2</v>
      </c>
      <c r="K107" s="1">
        <v>0</v>
      </c>
      <c r="L107" s="1">
        <v>0</v>
      </c>
      <c r="M107" s="1">
        <v>0</v>
      </c>
      <c r="N107" s="1">
        <v>0</v>
      </c>
      <c r="O107" s="1">
        <v>0.01</v>
      </c>
    </row>
    <row r="108" spans="1:15">
      <c r="A108" s="1">
        <v>106</v>
      </c>
      <c r="B108" s="2">
        <v>-0.122100122100125</v>
      </c>
      <c r="C108" s="1">
        <v>0.232822265625</v>
      </c>
      <c r="D108" s="2">
        <v>4.0635151071090597E-3</v>
      </c>
      <c r="E108" s="1">
        <v>0</v>
      </c>
      <c r="F108" s="1">
        <v>0</v>
      </c>
      <c r="G108" s="1">
        <v>0</v>
      </c>
      <c r="H108" s="1">
        <v>0</v>
      </c>
      <c r="I108" s="1">
        <v>1.18541146002927E-2</v>
      </c>
      <c r="J108" s="1">
        <v>1.18541146002927E-2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>
      <c r="A109" s="1">
        <v>107</v>
      </c>
      <c r="B109" s="2">
        <v>-0.122100122100125</v>
      </c>
      <c r="C109" s="1">
        <v>0.232822265625</v>
      </c>
      <c r="D109" s="2">
        <v>4.0635151071090597E-3</v>
      </c>
      <c r="E109" s="1">
        <v>0</v>
      </c>
      <c r="F109" s="1">
        <v>0</v>
      </c>
      <c r="G109" s="1">
        <v>0</v>
      </c>
      <c r="H109" s="1">
        <v>0</v>
      </c>
      <c r="I109" s="1">
        <v>1.18541146002927E-2</v>
      </c>
      <c r="J109" s="1">
        <v>1.18541146002927E-2</v>
      </c>
      <c r="K109" s="1">
        <v>0</v>
      </c>
      <c r="L109" s="1">
        <v>0</v>
      </c>
      <c r="M109" s="1">
        <v>-0.01</v>
      </c>
      <c r="N109" s="1">
        <v>0</v>
      </c>
      <c r="O109" s="1">
        <v>0</v>
      </c>
    </row>
    <row r="110" spans="1:15">
      <c r="A110" s="1">
        <v>108</v>
      </c>
      <c r="B110" s="1">
        <v>-0.27908599337171103</v>
      </c>
      <c r="C110" s="1">
        <v>0.232822265625</v>
      </c>
      <c r="D110" s="1">
        <v>4.0635151071090597E-3</v>
      </c>
      <c r="E110" s="1">
        <v>0</v>
      </c>
      <c r="F110" s="1">
        <v>0</v>
      </c>
      <c r="G110" s="1">
        <v>0</v>
      </c>
      <c r="H110" s="1">
        <v>0</v>
      </c>
      <c r="I110" s="1">
        <v>1.18541146002927E-2</v>
      </c>
      <c r="J110" s="1">
        <v>1.18541146002927E-2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>
      <c r="A111" s="1">
        <v>109</v>
      </c>
      <c r="B111" s="1">
        <v>-0.27908599337171103</v>
      </c>
      <c r="C111" s="1">
        <v>0.232822265625</v>
      </c>
      <c r="D111" s="1">
        <v>4.0635151071090597E-3</v>
      </c>
      <c r="E111" s="1">
        <v>0</v>
      </c>
      <c r="F111" s="1">
        <v>0</v>
      </c>
      <c r="G111" s="1">
        <v>0</v>
      </c>
      <c r="H111" s="1">
        <v>0</v>
      </c>
      <c r="I111" s="1">
        <v>1.18541146002927E-2</v>
      </c>
      <c r="J111" s="1">
        <v>1.18541146002927E-2</v>
      </c>
      <c r="K111" s="1">
        <v>0</v>
      </c>
      <c r="L111" s="1">
        <v>0</v>
      </c>
      <c r="M111" s="1">
        <v>0</v>
      </c>
      <c r="N111" s="1">
        <v>0</v>
      </c>
      <c r="O111" s="1">
        <v>-0.01</v>
      </c>
    </row>
    <row r="112" spans="1:15">
      <c r="A112" s="1">
        <v>110</v>
      </c>
      <c r="B112" s="1">
        <v>-0.27908599337171103</v>
      </c>
      <c r="C112" s="1">
        <v>0.232822265625</v>
      </c>
      <c r="D112" s="1">
        <v>4.0635151071090597E-3</v>
      </c>
      <c r="E112" s="1">
        <v>0</v>
      </c>
      <c r="F112" s="1">
        <v>0</v>
      </c>
      <c r="G112" s="1">
        <v>0</v>
      </c>
      <c r="H112" s="1">
        <v>0</v>
      </c>
      <c r="I112" s="1">
        <v>1.18541146002927E-2</v>
      </c>
      <c r="J112" s="1">
        <v>1.18541146002927E-2</v>
      </c>
      <c r="K112" s="1">
        <v>0</v>
      </c>
      <c r="L112" s="1">
        <v>0</v>
      </c>
      <c r="M112" s="1">
        <v>0</v>
      </c>
      <c r="N112" s="1">
        <v>0</v>
      </c>
      <c r="O112" s="1">
        <v>-0.01</v>
      </c>
    </row>
    <row r="113" spans="1:15">
      <c r="A113" s="1">
        <v>111</v>
      </c>
      <c r="B113" s="1">
        <v>0.122100122100122</v>
      </c>
      <c r="C113" s="1">
        <v>0.232822265625</v>
      </c>
      <c r="D113" s="1">
        <v>4.0635151071090597E-3</v>
      </c>
      <c r="E113" s="1">
        <v>0</v>
      </c>
      <c r="F113" s="1">
        <v>0</v>
      </c>
      <c r="G113" s="1">
        <v>0</v>
      </c>
      <c r="H113" s="1">
        <v>0</v>
      </c>
      <c r="I113" s="1">
        <v>1.18541146002927E-2</v>
      </c>
      <c r="J113" s="1">
        <v>1.18541146002927E-2</v>
      </c>
      <c r="K113" s="1">
        <v>0</v>
      </c>
      <c r="L113" s="1">
        <v>0</v>
      </c>
      <c r="M113" s="1">
        <v>0</v>
      </c>
      <c r="N113" s="1">
        <v>0</v>
      </c>
      <c r="O113" s="1">
        <v>-0.01</v>
      </c>
    </row>
    <row r="114" spans="1:15">
      <c r="A114" s="1">
        <v>112</v>
      </c>
      <c r="B114" s="1">
        <v>0.122100122100122</v>
      </c>
      <c r="C114" s="1">
        <v>0.232822265625</v>
      </c>
      <c r="D114" s="1">
        <v>4.0635151071090597E-3</v>
      </c>
      <c r="E114" s="1">
        <v>0</v>
      </c>
      <c r="F114" s="1">
        <v>0</v>
      </c>
      <c r="G114" s="1">
        <v>0</v>
      </c>
      <c r="H114" s="1">
        <v>0</v>
      </c>
      <c r="I114" s="1">
        <v>1.18541146002927E-2</v>
      </c>
      <c r="J114" s="1">
        <v>1.18541146002927E-2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</row>
    <row r="115" spans="1:15">
      <c r="A115" s="1">
        <v>113</v>
      </c>
      <c r="B115" s="1">
        <v>-0.252921681493114</v>
      </c>
      <c r="C115" s="1">
        <v>0.232822265625</v>
      </c>
      <c r="D115" s="1">
        <v>4.0635151071090597E-3</v>
      </c>
      <c r="E115" s="1">
        <v>0</v>
      </c>
      <c r="F115" s="1">
        <v>0</v>
      </c>
      <c r="G115" s="1">
        <v>0</v>
      </c>
      <c r="H115" s="1">
        <v>0</v>
      </c>
      <c r="I115" s="1">
        <v>1.18541146002927E-2</v>
      </c>
      <c r="J115" s="1">
        <v>1.18541146002927E-2</v>
      </c>
      <c r="K115" s="1">
        <v>0</v>
      </c>
      <c r="L115" s="1">
        <v>0</v>
      </c>
      <c r="M115" s="1">
        <v>0</v>
      </c>
      <c r="N115" s="1">
        <v>0</v>
      </c>
      <c r="O115" s="1">
        <v>0.01</v>
      </c>
    </row>
    <row r="116" spans="1:15">
      <c r="A116" s="1">
        <v>114</v>
      </c>
      <c r="B116" s="1">
        <v>-0.252921681493114</v>
      </c>
      <c r="C116" s="1">
        <v>0.232822265625</v>
      </c>
      <c r="D116" s="1">
        <v>4.0635151071090597E-3</v>
      </c>
      <c r="E116" s="1">
        <v>0</v>
      </c>
      <c r="F116" s="1">
        <v>0</v>
      </c>
      <c r="G116" s="1">
        <v>0</v>
      </c>
      <c r="H116" s="1">
        <v>0</v>
      </c>
      <c r="I116" s="1">
        <v>1.18541146002927E-2</v>
      </c>
      <c r="J116" s="1">
        <v>1.18541146002927E-2</v>
      </c>
      <c r="K116" s="1">
        <v>0</v>
      </c>
      <c r="L116" s="1">
        <v>0</v>
      </c>
      <c r="M116" s="1">
        <v>-0.01</v>
      </c>
      <c r="N116" s="1">
        <v>0</v>
      </c>
      <c r="O116" s="1">
        <v>0</v>
      </c>
    </row>
    <row r="117" spans="1:15">
      <c r="A117" s="1">
        <v>115</v>
      </c>
      <c r="B117" s="1">
        <v>-0.252921681493114</v>
      </c>
      <c r="C117" s="1">
        <v>0.232822265625</v>
      </c>
      <c r="D117" s="1">
        <v>4.0635151071090597E-3</v>
      </c>
      <c r="E117" s="1">
        <v>0</v>
      </c>
      <c r="F117" s="1">
        <v>0</v>
      </c>
      <c r="G117" s="1">
        <v>0</v>
      </c>
      <c r="H117" s="1">
        <v>0</v>
      </c>
      <c r="I117" s="1">
        <v>1.18541146002927E-2</v>
      </c>
      <c r="J117" s="1">
        <v>1.18541146002927E-2</v>
      </c>
      <c r="K117" s="1">
        <v>0</v>
      </c>
      <c r="L117" s="1">
        <v>0</v>
      </c>
      <c r="M117" s="1">
        <v>0</v>
      </c>
      <c r="N117" s="1">
        <v>0</v>
      </c>
      <c r="O117" s="1">
        <v>-0.01</v>
      </c>
    </row>
    <row r="118" spans="1:15">
      <c r="A118" s="1">
        <v>116</v>
      </c>
      <c r="B118" s="1">
        <v>-0.305250305250309</v>
      </c>
      <c r="C118" s="1">
        <v>0.232822265625</v>
      </c>
      <c r="D118" s="1">
        <v>4.0635151071090597E-3</v>
      </c>
      <c r="E118" s="1">
        <v>0</v>
      </c>
      <c r="F118" s="1">
        <v>0</v>
      </c>
      <c r="G118" s="1">
        <v>0</v>
      </c>
      <c r="H118" s="1">
        <v>0</v>
      </c>
      <c r="I118" s="1">
        <v>1.18541146002927E-2</v>
      </c>
      <c r="J118" s="1">
        <v>1.18541146002927E-2</v>
      </c>
      <c r="K118" s="1">
        <v>0</v>
      </c>
      <c r="L118" s="1">
        <v>0</v>
      </c>
      <c r="M118" s="1">
        <v>0</v>
      </c>
      <c r="N118" s="1">
        <v>0</v>
      </c>
      <c r="O118" s="1">
        <v>-0.01</v>
      </c>
    </row>
    <row r="119" spans="1:15">
      <c r="A119" s="1">
        <v>117</v>
      </c>
      <c r="B119" s="1">
        <v>-0.305250305250309</v>
      </c>
      <c r="C119" s="1">
        <v>0.232822265625</v>
      </c>
      <c r="D119" s="1">
        <v>4.0635151071090597E-3</v>
      </c>
      <c r="E119" s="1">
        <v>0</v>
      </c>
      <c r="F119" s="1">
        <v>0</v>
      </c>
      <c r="G119" s="1">
        <v>0</v>
      </c>
      <c r="H119" s="1">
        <v>0</v>
      </c>
      <c r="I119" s="1">
        <v>1.18541146002927E-2</v>
      </c>
      <c r="J119" s="1">
        <v>1.18541146002927E-2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>
      <c r="A120" s="1">
        <v>118</v>
      </c>
      <c r="B120" s="1">
        <v>-0.305250305250309</v>
      </c>
      <c r="C120" s="1">
        <v>0.232822265625</v>
      </c>
      <c r="D120" s="1">
        <v>4.0635151071090597E-3</v>
      </c>
      <c r="E120" s="1">
        <v>0</v>
      </c>
      <c r="F120" s="1">
        <v>0</v>
      </c>
      <c r="G120" s="1">
        <v>0</v>
      </c>
      <c r="H120" s="1">
        <v>0</v>
      </c>
      <c r="I120" s="1">
        <v>1.18541146002927E-2</v>
      </c>
      <c r="J120" s="1">
        <v>1.18541146002927E-2</v>
      </c>
      <c r="K120" s="1">
        <v>0</v>
      </c>
      <c r="L120" s="1">
        <v>0</v>
      </c>
      <c r="M120" s="1">
        <v>0.01</v>
      </c>
      <c r="N120" s="1">
        <v>0</v>
      </c>
      <c r="O120" s="1">
        <v>-0.01</v>
      </c>
    </row>
    <row r="121" spans="1:15">
      <c r="A121" s="1">
        <v>119</v>
      </c>
      <c r="B121" s="1">
        <v>-0.33141461712890602</v>
      </c>
      <c r="C121" s="1">
        <v>0.232822265625</v>
      </c>
      <c r="D121" s="1">
        <v>4.0635151071090597E-3</v>
      </c>
      <c r="E121" s="1">
        <v>0</v>
      </c>
      <c r="F121" s="1">
        <v>0</v>
      </c>
      <c r="G121" s="1">
        <v>0</v>
      </c>
      <c r="H121" s="1">
        <v>0</v>
      </c>
      <c r="I121" s="1">
        <v>1.18541146002927E-2</v>
      </c>
      <c r="J121" s="1">
        <v>1.18541146002927E-2</v>
      </c>
      <c r="K121" s="1">
        <v>0</v>
      </c>
      <c r="L121" s="1">
        <v>0</v>
      </c>
      <c r="M121" s="1">
        <v>-0.01</v>
      </c>
      <c r="N121" s="1">
        <v>0</v>
      </c>
      <c r="O121" s="1">
        <v>0</v>
      </c>
    </row>
    <row r="122" spans="1:15">
      <c r="A122" s="1">
        <v>120</v>
      </c>
      <c r="B122" s="1">
        <v>-0.33141461712890602</v>
      </c>
      <c r="C122" s="1">
        <v>0.232822265625</v>
      </c>
      <c r="D122" s="1">
        <v>4.0635151071090597E-3</v>
      </c>
      <c r="E122" s="1">
        <v>0</v>
      </c>
      <c r="F122" s="1">
        <v>0</v>
      </c>
      <c r="G122" s="1">
        <v>0</v>
      </c>
      <c r="H122" s="1">
        <v>0</v>
      </c>
      <c r="I122" s="1">
        <v>1.18541146002927E-2</v>
      </c>
      <c r="J122" s="1">
        <v>1.18541146002927E-2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>
      <c r="A123" s="1">
        <v>121</v>
      </c>
      <c r="B123" s="1">
        <v>-0.33141461712890602</v>
      </c>
      <c r="C123" s="1">
        <v>0.232822265625</v>
      </c>
      <c r="D123" s="1">
        <v>4.0635151071090597E-3</v>
      </c>
      <c r="E123" s="1">
        <v>0</v>
      </c>
      <c r="F123" s="1">
        <v>0</v>
      </c>
      <c r="G123" s="1">
        <v>0</v>
      </c>
      <c r="H123" s="1">
        <v>0</v>
      </c>
      <c r="I123" s="1">
        <v>1.18541146002927E-2</v>
      </c>
      <c r="J123" s="1">
        <v>1.18541146002927E-2</v>
      </c>
      <c r="K123" s="1">
        <v>0</v>
      </c>
      <c r="L123" s="1">
        <v>0</v>
      </c>
      <c r="M123" s="1">
        <v>0</v>
      </c>
      <c r="N123" s="1">
        <v>0</v>
      </c>
      <c r="O123" s="1">
        <v>0.01</v>
      </c>
    </row>
    <row r="124" spans="1:15">
      <c r="A124" s="1">
        <v>122</v>
      </c>
      <c r="B124" s="1">
        <v>-0.27908599337171303</v>
      </c>
      <c r="C124" s="1">
        <v>0.232822265625</v>
      </c>
      <c r="D124" s="1">
        <v>4.0635151071090597E-3</v>
      </c>
      <c r="E124" s="1">
        <v>0</v>
      </c>
      <c r="F124" s="1">
        <v>0</v>
      </c>
      <c r="G124" s="1">
        <v>0</v>
      </c>
      <c r="H124" s="1">
        <v>0</v>
      </c>
      <c r="I124" s="1">
        <v>1.18541146002927E-2</v>
      </c>
      <c r="J124" s="1">
        <v>1.18541146002927E-2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>
      <c r="A125" s="1">
        <v>123</v>
      </c>
      <c r="B125" s="1">
        <v>-0.27908599337171303</v>
      </c>
      <c r="C125" s="1">
        <v>0.232822265625</v>
      </c>
      <c r="D125" s="1">
        <v>4.0635151071090597E-3</v>
      </c>
      <c r="E125" s="1">
        <v>0</v>
      </c>
      <c r="F125" s="1">
        <v>0</v>
      </c>
      <c r="G125" s="1">
        <v>0</v>
      </c>
      <c r="H125" s="1">
        <v>0</v>
      </c>
      <c r="I125" s="1">
        <v>1.18541146002927E-2</v>
      </c>
      <c r="J125" s="1">
        <v>1.18541146002927E-2</v>
      </c>
      <c r="K125" s="1">
        <v>0</v>
      </c>
      <c r="L125" s="1">
        <v>0</v>
      </c>
      <c r="M125" s="1">
        <v>0.01</v>
      </c>
      <c r="N125" s="1">
        <v>0</v>
      </c>
      <c r="O125" s="1">
        <v>0</v>
      </c>
    </row>
    <row r="126" spans="1:15">
      <c r="A126" s="1">
        <v>124</v>
      </c>
      <c r="B126" s="2">
        <v>-0.27908599337171303</v>
      </c>
      <c r="C126" s="1">
        <v>0.232822265625</v>
      </c>
      <c r="D126" s="1">
        <v>4.0635151071090597E-3</v>
      </c>
      <c r="E126" s="1">
        <v>0</v>
      </c>
      <c r="F126" s="1">
        <v>0</v>
      </c>
      <c r="G126" s="1">
        <v>0</v>
      </c>
      <c r="H126" s="1">
        <v>0</v>
      </c>
      <c r="I126" s="1">
        <v>1.18541146002927E-2</v>
      </c>
      <c r="J126" s="1">
        <v>1.18541146002927E-2</v>
      </c>
      <c r="K126" s="1">
        <v>0</v>
      </c>
      <c r="L126" s="1">
        <v>0</v>
      </c>
      <c r="M126" s="1">
        <v>0.01</v>
      </c>
      <c r="N126" s="1">
        <v>0</v>
      </c>
      <c r="O126" s="1">
        <v>0</v>
      </c>
    </row>
    <row r="127" spans="1:15">
      <c r="A127" s="1">
        <v>125</v>
      </c>
      <c r="B127" s="2">
        <v>-0.27908599337171303</v>
      </c>
      <c r="C127" s="1">
        <v>0.232822265625</v>
      </c>
      <c r="D127" s="1">
        <v>4.0635151071090597E-3</v>
      </c>
      <c r="E127" s="1">
        <v>0</v>
      </c>
      <c r="F127" s="1">
        <v>0</v>
      </c>
      <c r="G127" s="1">
        <v>0</v>
      </c>
      <c r="H127" s="1">
        <v>0</v>
      </c>
      <c r="I127" s="1">
        <v>1.18541146002927E-2</v>
      </c>
      <c r="J127" s="1">
        <v>1.18541146002927E-2</v>
      </c>
      <c r="K127" s="2">
        <v>0</v>
      </c>
      <c r="L127" s="1">
        <v>0</v>
      </c>
      <c r="M127" s="1">
        <v>0</v>
      </c>
      <c r="N127" s="1">
        <v>0</v>
      </c>
      <c r="O127" s="1">
        <v>-0.01</v>
      </c>
    </row>
    <row r="128" spans="1:15">
      <c r="A128" s="1">
        <v>126</v>
      </c>
      <c r="B128" s="2">
        <v>-0.27908599337171303</v>
      </c>
      <c r="C128" s="1">
        <v>0.232822265625</v>
      </c>
      <c r="D128" s="1">
        <v>4.0635151071090597E-3</v>
      </c>
      <c r="E128" s="1">
        <v>0</v>
      </c>
      <c r="F128" s="1">
        <v>0</v>
      </c>
      <c r="G128" s="1">
        <v>0</v>
      </c>
      <c r="H128" s="1">
        <v>0</v>
      </c>
      <c r="I128" s="1">
        <v>1.18541146002927E-2</v>
      </c>
      <c r="J128" s="1">
        <v>1.18541146002927E-2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</row>
    <row r="129" spans="1:15">
      <c r="A129" s="1">
        <v>127</v>
      </c>
      <c r="B129" s="2">
        <v>-0.26164311878597801</v>
      </c>
      <c r="C129" s="1">
        <v>0.232822265625</v>
      </c>
      <c r="D129" s="1">
        <v>4.0635151071090597E-3</v>
      </c>
      <c r="E129" s="1">
        <v>0</v>
      </c>
      <c r="F129" s="1">
        <v>0</v>
      </c>
      <c r="G129" s="1">
        <v>0</v>
      </c>
      <c r="H129" s="1">
        <v>0</v>
      </c>
      <c r="I129" s="1">
        <v>1.18541146002927E-2</v>
      </c>
      <c r="J129" s="1">
        <v>1.18541146002927E-2</v>
      </c>
      <c r="K129" s="2">
        <v>0</v>
      </c>
      <c r="L129" s="1">
        <v>0</v>
      </c>
      <c r="M129" s="1">
        <v>0</v>
      </c>
      <c r="N129" s="1">
        <v>0</v>
      </c>
      <c r="O129" s="1">
        <v>0.01</v>
      </c>
    </row>
    <row r="130" spans="1:15">
      <c r="A130" s="1">
        <v>128</v>
      </c>
      <c r="B130" s="2">
        <v>-0.26164311878597801</v>
      </c>
      <c r="C130" s="1">
        <v>0.232822265625</v>
      </c>
      <c r="D130" s="1">
        <v>4.0635151071090597E-3</v>
      </c>
      <c r="E130" s="1">
        <v>0</v>
      </c>
      <c r="F130" s="1">
        <v>0</v>
      </c>
      <c r="G130" s="1">
        <v>0</v>
      </c>
      <c r="H130" s="1">
        <v>0</v>
      </c>
      <c r="I130" s="1">
        <v>1.18541146002927E-2</v>
      </c>
      <c r="J130" s="1">
        <v>1.18541146002927E-2</v>
      </c>
      <c r="K130" s="1">
        <v>0</v>
      </c>
      <c r="L130" s="1">
        <v>0</v>
      </c>
      <c r="M130" s="1">
        <v>0</v>
      </c>
      <c r="N130" s="1">
        <v>0</v>
      </c>
      <c r="O130" s="1">
        <v>-0.01</v>
      </c>
    </row>
    <row r="131" spans="1:15">
      <c r="A131" s="1">
        <v>129</v>
      </c>
      <c r="B131" s="1">
        <v>-0.252921681493112</v>
      </c>
      <c r="C131" s="1">
        <v>0.232822265625</v>
      </c>
      <c r="D131" s="1">
        <v>4.0635151071090597E-3</v>
      </c>
      <c r="E131" s="1">
        <v>0</v>
      </c>
      <c r="F131" s="1">
        <v>0</v>
      </c>
      <c r="G131" s="1">
        <v>0</v>
      </c>
      <c r="H131" s="1">
        <v>0</v>
      </c>
      <c r="I131" s="1">
        <v>1.18541146002927E-2</v>
      </c>
      <c r="J131" s="1">
        <v>1.18541146002927E-2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>
      <c r="A132" s="1">
        <v>130</v>
      </c>
      <c r="B132" s="1">
        <v>-0.252921681493112</v>
      </c>
      <c r="C132" s="1">
        <v>0.232822265625</v>
      </c>
      <c r="D132" s="1">
        <v>4.0635151071090597E-3</v>
      </c>
      <c r="E132" s="1">
        <v>0</v>
      </c>
      <c r="F132" s="1">
        <v>0</v>
      </c>
      <c r="G132" s="1">
        <v>0</v>
      </c>
      <c r="H132" s="1">
        <v>0</v>
      </c>
      <c r="I132" s="1">
        <v>1.18541146002927E-2</v>
      </c>
      <c r="J132" s="1">
        <v>1.18541146002927E-2</v>
      </c>
      <c r="K132" s="1">
        <v>0</v>
      </c>
      <c r="L132" s="1">
        <v>0</v>
      </c>
      <c r="M132" s="1">
        <v>0.01</v>
      </c>
      <c r="N132" s="1">
        <v>0</v>
      </c>
      <c r="O132" s="1">
        <v>0</v>
      </c>
    </row>
    <row r="133" spans="1:15">
      <c r="A133" s="1">
        <v>131</v>
      </c>
      <c r="B133" s="1">
        <v>-0.252921681493112</v>
      </c>
      <c r="C133" s="1">
        <v>0.232822265625</v>
      </c>
      <c r="D133" s="1">
        <v>4.0635151071090597E-3</v>
      </c>
      <c r="E133" s="1">
        <v>0</v>
      </c>
      <c r="F133" s="1">
        <v>0</v>
      </c>
      <c r="G133" s="1">
        <v>0</v>
      </c>
      <c r="H133" s="1">
        <v>0</v>
      </c>
      <c r="I133" s="1">
        <v>1.18541146002927E-2</v>
      </c>
      <c r="J133" s="1">
        <v>1.18541146002927E-2</v>
      </c>
      <c r="K133" s="1">
        <v>0</v>
      </c>
      <c r="L133" s="1">
        <v>0</v>
      </c>
      <c r="M133" s="1">
        <v>0</v>
      </c>
      <c r="N133" s="1">
        <v>0</v>
      </c>
      <c r="O133" s="1">
        <v>-0.01</v>
      </c>
    </row>
    <row r="134" spans="1:15">
      <c r="A134" s="1">
        <v>132</v>
      </c>
      <c r="B134" s="1">
        <v>-0.113378684807257</v>
      </c>
      <c r="C134" s="1">
        <v>0.232822265625</v>
      </c>
      <c r="D134" s="1">
        <v>4.0635151071090597E-3</v>
      </c>
      <c r="E134" s="1">
        <v>0</v>
      </c>
      <c r="F134" s="1">
        <v>0</v>
      </c>
      <c r="G134" s="1">
        <v>0</v>
      </c>
      <c r="H134" s="1">
        <v>0</v>
      </c>
      <c r="I134" s="1">
        <v>1.18541146002927E-2</v>
      </c>
      <c r="J134" s="1">
        <v>1.18541146002927E-2</v>
      </c>
      <c r="K134" s="1">
        <v>0</v>
      </c>
      <c r="L134" s="1">
        <v>0</v>
      </c>
      <c r="M134" s="1">
        <v>0</v>
      </c>
      <c r="N134" s="1">
        <v>0</v>
      </c>
      <c r="O134" s="1">
        <v>-0.01</v>
      </c>
    </row>
    <row r="135" spans="1:15">
      <c r="A135" s="1">
        <v>133</v>
      </c>
      <c r="B135" s="1">
        <v>-0.113378684807257</v>
      </c>
      <c r="C135" s="1">
        <v>0.232822265625</v>
      </c>
      <c r="D135" s="1">
        <v>4.0635151071090597E-3</v>
      </c>
      <c r="E135" s="1">
        <v>0</v>
      </c>
      <c r="F135" s="1">
        <v>0</v>
      </c>
      <c r="G135" s="1">
        <v>0</v>
      </c>
      <c r="H135" s="1">
        <v>0</v>
      </c>
      <c r="I135" s="1">
        <v>1.18541146002927E-2</v>
      </c>
      <c r="J135" s="1">
        <v>1.18541146002927E-2</v>
      </c>
      <c r="K135" s="1">
        <v>0</v>
      </c>
      <c r="L135" s="1">
        <v>0</v>
      </c>
      <c r="M135" s="1">
        <v>0.01</v>
      </c>
      <c r="N135" s="1">
        <v>0</v>
      </c>
      <c r="O135" s="1">
        <v>0</v>
      </c>
    </row>
    <row r="136" spans="1:15">
      <c r="A136" s="1">
        <v>134</v>
      </c>
      <c r="B136" s="1">
        <v>-0.26164311878597801</v>
      </c>
      <c r="C136" s="1">
        <v>0.232822265625</v>
      </c>
      <c r="D136" s="1">
        <v>4.0635151071090597E-3</v>
      </c>
      <c r="E136" s="1">
        <v>0</v>
      </c>
      <c r="F136" s="1">
        <v>0</v>
      </c>
      <c r="G136" s="1">
        <v>0</v>
      </c>
      <c r="H136" s="1">
        <v>0</v>
      </c>
      <c r="I136" s="1">
        <v>1.18541146002927E-2</v>
      </c>
      <c r="J136" s="1">
        <v>1.18541146002927E-2</v>
      </c>
      <c r="K136" s="1">
        <v>0</v>
      </c>
      <c r="L136" s="1">
        <v>0</v>
      </c>
      <c r="M136" s="1">
        <v>0.01</v>
      </c>
      <c r="N136" s="1">
        <v>0</v>
      </c>
      <c r="O136" s="1">
        <v>0</v>
      </c>
    </row>
    <row r="137" spans="1:15">
      <c r="A137" s="1">
        <v>135</v>
      </c>
      <c r="B137" s="1">
        <v>-0.26164311878597801</v>
      </c>
      <c r="C137" s="1">
        <v>0.232822265625</v>
      </c>
      <c r="D137" s="1">
        <v>4.0635151071090597E-3</v>
      </c>
      <c r="E137" s="1">
        <v>0</v>
      </c>
      <c r="F137" s="1">
        <v>0</v>
      </c>
      <c r="G137" s="1">
        <v>0</v>
      </c>
      <c r="H137" s="1">
        <v>0</v>
      </c>
      <c r="I137" s="1">
        <v>1.18541146002927E-2</v>
      </c>
      <c r="J137" s="1">
        <v>1.18541146002927E-2</v>
      </c>
      <c r="K137" s="1">
        <v>0</v>
      </c>
      <c r="L137" s="1">
        <v>0</v>
      </c>
      <c r="M137" s="1">
        <v>-0.01</v>
      </c>
      <c r="N137" s="1">
        <v>0</v>
      </c>
      <c r="O137" s="1">
        <v>0</v>
      </c>
    </row>
    <row r="138" spans="1:15">
      <c r="A138" s="1">
        <v>136</v>
      </c>
      <c r="B138" s="1">
        <v>-0.26164311878597801</v>
      </c>
      <c r="C138" s="1">
        <v>0.232822265625</v>
      </c>
      <c r="D138" s="1">
        <v>4.0635151071090597E-3</v>
      </c>
      <c r="E138" s="1">
        <v>0</v>
      </c>
      <c r="F138" s="1">
        <v>0</v>
      </c>
      <c r="G138" s="1">
        <v>0</v>
      </c>
      <c r="H138" s="1">
        <v>0</v>
      </c>
      <c r="I138" s="1">
        <v>1.18541146002927E-2</v>
      </c>
      <c r="J138" s="1">
        <v>1.18541146002927E-2</v>
      </c>
      <c r="K138" s="1">
        <v>0</v>
      </c>
      <c r="L138" s="1">
        <v>0</v>
      </c>
      <c r="M138" s="1">
        <v>0</v>
      </c>
      <c r="N138" s="1">
        <v>0</v>
      </c>
      <c r="O138" s="1">
        <v>-0.01</v>
      </c>
    </row>
    <row r="139" spans="1:15">
      <c r="A139" s="1">
        <v>137</v>
      </c>
      <c r="B139" s="1">
        <v>-0.17442874585731999</v>
      </c>
      <c r="C139" s="1">
        <v>0.232822265625</v>
      </c>
      <c r="D139" s="1">
        <v>4.0635151071090597E-3</v>
      </c>
      <c r="E139" s="1">
        <v>0</v>
      </c>
      <c r="F139" s="1">
        <v>0</v>
      </c>
      <c r="G139" s="1">
        <v>0</v>
      </c>
      <c r="H139" s="1">
        <v>0</v>
      </c>
      <c r="I139" s="1">
        <v>1.18541146002927E-2</v>
      </c>
      <c r="J139" s="1">
        <v>1.18541146002927E-2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>
      <c r="A140" s="1">
        <v>138</v>
      </c>
      <c r="B140" s="1">
        <v>-0.17442874585731999</v>
      </c>
      <c r="C140" s="1">
        <v>0.232822265625</v>
      </c>
      <c r="D140" s="1">
        <v>4.0635151071090597E-3</v>
      </c>
      <c r="E140" s="1">
        <v>0</v>
      </c>
      <c r="F140" s="1">
        <v>0</v>
      </c>
      <c r="G140" s="1">
        <v>0</v>
      </c>
      <c r="H140" s="1">
        <v>0</v>
      </c>
      <c r="I140" s="1">
        <v>1.18541146002927E-2</v>
      </c>
      <c r="J140" s="1">
        <v>1.18541146002927E-2</v>
      </c>
      <c r="K140" s="1">
        <v>0</v>
      </c>
      <c r="L140" s="1">
        <v>0</v>
      </c>
      <c r="M140" s="1">
        <v>0.01</v>
      </c>
      <c r="N140" s="1">
        <v>0</v>
      </c>
      <c r="O140" s="1">
        <v>0</v>
      </c>
    </row>
    <row r="141" spans="1:15">
      <c r="A141" s="1">
        <v>139</v>
      </c>
      <c r="B141" s="1">
        <v>-0.17442874585731999</v>
      </c>
      <c r="C141" s="1">
        <v>0.232822265625</v>
      </c>
      <c r="D141" s="1">
        <v>4.0635151071090597E-3</v>
      </c>
      <c r="E141" s="1">
        <v>0</v>
      </c>
      <c r="F141" s="1">
        <v>0</v>
      </c>
      <c r="G141" s="1">
        <v>0</v>
      </c>
      <c r="H141" s="1">
        <v>0</v>
      </c>
      <c r="I141" s="1">
        <v>1.18541146002927E-2</v>
      </c>
      <c r="J141" s="1">
        <v>1.18541146002927E-2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>
      <c r="A142" s="1">
        <v>140</v>
      </c>
      <c r="B142" s="1">
        <v>-0.26164311878597801</v>
      </c>
      <c r="C142" s="1">
        <v>0.232822265625</v>
      </c>
      <c r="D142" s="1">
        <v>4.0635151071090597E-3</v>
      </c>
      <c r="E142" s="1">
        <v>0</v>
      </c>
      <c r="F142" s="1">
        <v>0</v>
      </c>
      <c r="G142" s="1">
        <v>0</v>
      </c>
      <c r="H142" s="1">
        <v>0</v>
      </c>
      <c r="I142" s="1">
        <v>1.18541146002927E-2</v>
      </c>
      <c r="J142" s="1">
        <v>1.18541146002927E-2</v>
      </c>
      <c r="K142" s="1">
        <v>0</v>
      </c>
      <c r="L142" s="1">
        <v>0</v>
      </c>
      <c r="M142" s="1">
        <v>0.01</v>
      </c>
      <c r="N142" s="1">
        <v>0</v>
      </c>
      <c r="O142" s="1">
        <v>-0.01</v>
      </c>
    </row>
    <row r="143" spans="1:15">
      <c r="A143" s="1">
        <v>141</v>
      </c>
      <c r="B143" s="1">
        <v>-0.26164311878597801</v>
      </c>
      <c r="C143" s="1">
        <v>0.232822265625</v>
      </c>
      <c r="D143" s="1">
        <v>4.0635151071090597E-3</v>
      </c>
      <c r="E143" s="1">
        <v>0</v>
      </c>
      <c r="F143" s="1">
        <v>0</v>
      </c>
      <c r="G143" s="1">
        <v>0</v>
      </c>
      <c r="H143" s="1">
        <v>0</v>
      </c>
      <c r="I143" s="1">
        <v>1.18541146002927E-2</v>
      </c>
      <c r="J143" s="1">
        <v>1.18541146002927E-2</v>
      </c>
      <c r="K143" s="1">
        <v>0</v>
      </c>
      <c r="L143" s="1">
        <v>0</v>
      </c>
      <c r="M143" s="1">
        <v>0</v>
      </c>
      <c r="N143" s="1">
        <v>0</v>
      </c>
      <c r="O143" s="1">
        <v>-0.01</v>
      </c>
    </row>
    <row r="144" spans="1:15">
      <c r="A144" s="1">
        <v>142</v>
      </c>
      <c r="B144" s="1">
        <v>-0.26164311878597801</v>
      </c>
      <c r="C144" s="1">
        <v>0.232822265625</v>
      </c>
      <c r="D144" s="1">
        <v>4.0635151071090597E-3</v>
      </c>
      <c r="E144" s="1">
        <v>0</v>
      </c>
      <c r="F144" s="1">
        <v>0</v>
      </c>
      <c r="G144" s="1">
        <v>0</v>
      </c>
      <c r="H144" s="1">
        <v>0</v>
      </c>
      <c r="I144" s="1">
        <v>1.18541146002927E-2</v>
      </c>
      <c r="J144" s="1">
        <v>1.18541146002927E-2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</row>
    <row r="145" spans="1:15">
      <c r="A145" s="1">
        <v>143</v>
      </c>
      <c r="B145" s="1">
        <v>-0.26164311878597801</v>
      </c>
      <c r="C145" s="1">
        <v>0.232822265625</v>
      </c>
      <c r="D145" s="1">
        <v>4.0635151071090597E-3</v>
      </c>
      <c r="E145" s="2">
        <v>0</v>
      </c>
      <c r="F145" s="1">
        <v>0</v>
      </c>
      <c r="G145" s="1">
        <v>0</v>
      </c>
      <c r="H145" s="1">
        <v>0</v>
      </c>
      <c r="I145" s="1">
        <v>1.18541146002927E-2</v>
      </c>
      <c r="J145" s="1">
        <v>1.18541146002927E-2</v>
      </c>
      <c r="K145" s="1">
        <v>0</v>
      </c>
      <c r="L145" s="1">
        <v>0</v>
      </c>
      <c r="M145" s="1">
        <v>0.01</v>
      </c>
      <c r="N145" s="1">
        <v>0</v>
      </c>
      <c r="O145" s="1">
        <v>0</v>
      </c>
    </row>
    <row r="146" spans="1:15">
      <c r="A146" s="1">
        <v>144</v>
      </c>
      <c r="B146" s="1">
        <v>-9.5935810221525794E-2</v>
      </c>
      <c r="C146" s="1">
        <v>0.232822265625</v>
      </c>
      <c r="D146" s="1">
        <v>4.0635151071090597E-3</v>
      </c>
      <c r="E146" s="1">
        <v>0</v>
      </c>
      <c r="F146" s="1">
        <v>0</v>
      </c>
      <c r="G146" s="1">
        <v>0</v>
      </c>
      <c r="H146" s="1">
        <v>0</v>
      </c>
      <c r="I146" s="1">
        <v>1.18541146002927E-2</v>
      </c>
      <c r="J146" s="1">
        <v>1.18541146002927E-2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>
      <c r="A147" s="1">
        <v>145</v>
      </c>
      <c r="B147" s="1">
        <v>-9.5935810221525794E-2</v>
      </c>
      <c r="C147" s="1">
        <v>0.232822265625</v>
      </c>
      <c r="D147" s="1">
        <v>4.0635151071090597E-3</v>
      </c>
      <c r="E147" s="1">
        <v>0</v>
      </c>
      <c r="F147" s="1">
        <v>0</v>
      </c>
      <c r="G147" s="1">
        <v>0</v>
      </c>
      <c r="H147" s="1">
        <v>0</v>
      </c>
      <c r="I147" s="1">
        <v>1.18541146002927E-2</v>
      </c>
      <c r="J147" s="1">
        <v>1.18541146002927E-2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 spans="1:15">
      <c r="A148" s="1">
        <v>146</v>
      </c>
      <c r="B148" s="1">
        <v>-9.5935810221525794E-2</v>
      </c>
      <c r="C148" s="1">
        <v>0.232822265625</v>
      </c>
      <c r="D148" s="1">
        <v>4.0635151071090597E-3</v>
      </c>
      <c r="E148" s="1">
        <v>0</v>
      </c>
      <c r="F148" s="1">
        <v>0</v>
      </c>
      <c r="G148" s="1">
        <v>0</v>
      </c>
      <c r="H148" s="1">
        <v>0</v>
      </c>
      <c r="I148" s="1">
        <v>1.18541146002927E-2</v>
      </c>
      <c r="J148" s="1">
        <v>1.18541146002927E-2</v>
      </c>
      <c r="K148" s="1">
        <v>0</v>
      </c>
      <c r="L148" s="1">
        <v>0</v>
      </c>
      <c r="M148" s="1">
        <v>0.01</v>
      </c>
      <c r="N148" s="1">
        <v>0</v>
      </c>
      <c r="O148" s="1">
        <v>0</v>
      </c>
    </row>
    <row r="149" spans="1:15">
      <c r="A149" s="1">
        <v>147</v>
      </c>
      <c r="B149" s="1">
        <v>-6.9771498342928298E-2</v>
      </c>
      <c r="C149" s="1">
        <v>0.232822265625</v>
      </c>
      <c r="D149" s="1">
        <v>4.0635151071090597E-3</v>
      </c>
      <c r="E149" s="1">
        <v>0</v>
      </c>
      <c r="F149" s="1">
        <v>0</v>
      </c>
      <c r="G149" s="1">
        <v>0</v>
      </c>
      <c r="H149" s="1">
        <v>0</v>
      </c>
      <c r="I149" s="1">
        <v>1.18541146002927E-2</v>
      </c>
      <c r="J149" s="1">
        <v>1.18541146002927E-2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>
      <c r="A150" s="1">
        <v>148</v>
      </c>
      <c r="B150" s="1">
        <v>-6.9771498342928298E-2</v>
      </c>
      <c r="C150" s="1">
        <v>0.232822265625</v>
      </c>
      <c r="D150" s="1">
        <v>4.0635151071090597E-3</v>
      </c>
      <c r="E150" s="1">
        <v>0</v>
      </c>
      <c r="F150" s="1">
        <v>0</v>
      </c>
      <c r="G150" s="1">
        <v>0</v>
      </c>
      <c r="H150" s="1">
        <v>0</v>
      </c>
      <c r="I150" s="1">
        <v>1.18541146002927E-2</v>
      </c>
      <c r="J150" s="1">
        <v>1.18541146002927E-2</v>
      </c>
      <c r="K150" s="1">
        <v>0</v>
      </c>
      <c r="L150" s="1">
        <v>0</v>
      </c>
      <c r="M150" s="1">
        <v>0.01</v>
      </c>
      <c r="N150" s="1">
        <v>0</v>
      </c>
      <c r="O150" s="1">
        <v>0</v>
      </c>
    </row>
    <row r="151" spans="1:15">
      <c r="A151" s="1">
        <v>149</v>
      </c>
      <c r="B151" s="1">
        <v>-0.113378684807257</v>
      </c>
      <c r="C151" s="1">
        <v>0.232822265625</v>
      </c>
      <c r="D151" s="1">
        <v>4.0635151071090597E-3</v>
      </c>
      <c r="E151" s="1">
        <v>0</v>
      </c>
      <c r="F151" s="1">
        <v>0</v>
      </c>
      <c r="G151" s="1">
        <v>0</v>
      </c>
      <c r="H151" s="1">
        <v>0</v>
      </c>
      <c r="I151" s="1">
        <v>1.18541146002927E-2</v>
      </c>
      <c r="J151" s="1">
        <v>1.18541146002927E-2</v>
      </c>
      <c r="K151" s="1">
        <v>0</v>
      </c>
      <c r="L151" s="1">
        <v>0</v>
      </c>
      <c r="M151" s="1">
        <v>0.01</v>
      </c>
      <c r="N151" s="1">
        <v>0</v>
      </c>
      <c r="O151" s="1">
        <v>0.01</v>
      </c>
    </row>
    <row r="152" spans="1:15">
      <c r="A152" s="1">
        <v>150</v>
      </c>
      <c r="B152" s="1">
        <v>-0.113378684807257</v>
      </c>
      <c r="C152" s="1">
        <v>0.232822265625</v>
      </c>
      <c r="D152" s="1">
        <v>4.0635151071090597E-3</v>
      </c>
      <c r="E152" s="1">
        <v>0</v>
      </c>
      <c r="F152" s="1">
        <v>0</v>
      </c>
      <c r="G152" s="1">
        <v>0</v>
      </c>
      <c r="H152" s="1">
        <v>0</v>
      </c>
      <c r="I152" s="1">
        <v>1.18541146002927E-2</v>
      </c>
      <c r="J152" s="1">
        <v>1.18541146002927E-2</v>
      </c>
      <c r="K152" s="1">
        <v>0</v>
      </c>
      <c r="L152" s="1">
        <v>0</v>
      </c>
      <c r="M152" s="1">
        <v>0</v>
      </c>
      <c r="N152" s="1">
        <v>0</v>
      </c>
      <c r="O152" s="1">
        <v>0.01</v>
      </c>
    </row>
    <row r="153" spans="1:15">
      <c r="A153" s="1">
        <v>151</v>
      </c>
      <c r="B153" s="1">
        <v>-0.113378684807257</v>
      </c>
      <c r="C153" s="1">
        <v>0.232822265625</v>
      </c>
      <c r="D153" s="1">
        <v>4.0635151071090597E-3</v>
      </c>
      <c r="E153" s="1">
        <v>0</v>
      </c>
      <c r="F153" s="1">
        <v>0</v>
      </c>
      <c r="G153" s="1">
        <v>0</v>
      </c>
      <c r="H153" s="1">
        <v>0</v>
      </c>
      <c r="I153" s="1">
        <v>1.18541146002927E-2</v>
      </c>
      <c r="J153" s="1">
        <v>1.18541146002927E-2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</row>
    <row r="154" spans="1:15">
      <c r="A154" s="1">
        <v>152</v>
      </c>
      <c r="B154" s="1">
        <v>1.74428745857301E-2</v>
      </c>
      <c r="C154" s="1">
        <v>0.232822265625</v>
      </c>
      <c r="D154" s="1">
        <v>4.0635151071090597E-3</v>
      </c>
      <c r="E154" s="1">
        <v>0</v>
      </c>
      <c r="F154" s="1">
        <v>0</v>
      </c>
      <c r="G154" s="1">
        <v>0</v>
      </c>
      <c r="H154" s="1">
        <v>0</v>
      </c>
      <c r="I154" s="1">
        <v>1.18541146002927E-2</v>
      </c>
      <c r="J154" s="1">
        <v>1.18541146002927E-2</v>
      </c>
      <c r="K154" s="1">
        <v>0</v>
      </c>
      <c r="L154" s="1">
        <v>0</v>
      </c>
      <c r="M154" s="1">
        <v>0.01</v>
      </c>
      <c r="N154" s="1">
        <v>0</v>
      </c>
      <c r="O154" s="1">
        <v>0</v>
      </c>
    </row>
    <row r="155" spans="1:15">
      <c r="A155" s="1">
        <v>153</v>
      </c>
      <c r="B155" s="1">
        <v>1.74428745857301E-2</v>
      </c>
      <c r="C155" s="1">
        <v>0.232822265625</v>
      </c>
      <c r="D155" s="1">
        <v>4.0635151071090597E-3</v>
      </c>
      <c r="E155" s="1">
        <v>0</v>
      </c>
      <c r="F155" s="1">
        <v>0</v>
      </c>
      <c r="G155" s="1">
        <v>0</v>
      </c>
      <c r="H155" s="1">
        <v>0</v>
      </c>
      <c r="I155" s="1">
        <v>1.18541146002927E-2</v>
      </c>
      <c r="J155" s="1">
        <v>1.18541146002927E-2</v>
      </c>
      <c r="K155" s="1">
        <v>0</v>
      </c>
      <c r="L155" s="1">
        <v>0</v>
      </c>
      <c r="M155" s="1">
        <v>0</v>
      </c>
      <c r="N155" s="1">
        <v>0</v>
      </c>
      <c r="O155" s="1">
        <v>0.01</v>
      </c>
    </row>
    <row r="156" spans="1:15">
      <c r="A156" s="1">
        <v>154</v>
      </c>
      <c r="B156" s="1">
        <v>-5.2328623757196602E-2</v>
      </c>
      <c r="C156" s="1">
        <v>0.232822265625</v>
      </c>
      <c r="D156" s="1">
        <v>4.0635151071090597E-3</v>
      </c>
      <c r="E156" s="1">
        <v>0</v>
      </c>
      <c r="F156" s="1">
        <v>0</v>
      </c>
      <c r="G156" s="1">
        <v>0</v>
      </c>
      <c r="H156" s="1">
        <v>0</v>
      </c>
      <c r="I156" s="1">
        <v>1.18541146002927E-2</v>
      </c>
      <c r="J156" s="1">
        <v>1.18541146002927E-2</v>
      </c>
      <c r="K156" s="1">
        <v>0</v>
      </c>
      <c r="L156" s="1">
        <v>0</v>
      </c>
      <c r="M156" s="1">
        <v>-0.01</v>
      </c>
      <c r="N156" s="1">
        <v>0</v>
      </c>
      <c r="O156" s="1">
        <v>-0.01</v>
      </c>
    </row>
    <row r="157" spans="1:15">
      <c r="A157" s="1">
        <v>155</v>
      </c>
      <c r="B157" s="1">
        <v>-5.2328623757196602E-2</v>
      </c>
      <c r="C157" s="1">
        <v>0.232822265625</v>
      </c>
      <c r="D157" s="1">
        <v>4.0635151071090597E-3</v>
      </c>
      <c r="E157" s="1">
        <v>0</v>
      </c>
      <c r="F157" s="1">
        <v>0</v>
      </c>
      <c r="G157" s="1">
        <v>0</v>
      </c>
      <c r="H157" s="1">
        <v>0</v>
      </c>
      <c r="I157" s="1">
        <v>1.18541146002927E-2</v>
      </c>
      <c r="J157" s="1">
        <v>1.18541146002927E-2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</row>
    <row r="158" spans="1:15">
      <c r="A158" s="1">
        <v>156</v>
      </c>
      <c r="B158" s="1">
        <v>-5.2328623757196602E-2</v>
      </c>
      <c r="C158" s="1">
        <v>0.232822265625</v>
      </c>
      <c r="D158" s="1">
        <v>4.0635151071090597E-3</v>
      </c>
      <c r="E158" s="1">
        <v>0</v>
      </c>
      <c r="F158" s="1">
        <v>0</v>
      </c>
      <c r="G158" s="1">
        <v>0</v>
      </c>
      <c r="H158" s="1">
        <v>0</v>
      </c>
      <c r="I158" s="1">
        <v>1.18541146002927E-2</v>
      </c>
      <c r="J158" s="1">
        <v>1.18541146002927E-2</v>
      </c>
      <c r="K158" s="1">
        <v>0</v>
      </c>
      <c r="L158" s="1">
        <v>0</v>
      </c>
      <c r="M158" s="1">
        <v>0.01</v>
      </c>
      <c r="N158" s="1">
        <v>0</v>
      </c>
      <c r="O158" s="1">
        <v>0</v>
      </c>
    </row>
    <row r="159" spans="1:15">
      <c r="A159" s="1">
        <v>157</v>
      </c>
      <c r="B159" s="1">
        <v>-5.2328623757196602E-2</v>
      </c>
      <c r="C159" s="1">
        <v>0.232822265625</v>
      </c>
      <c r="D159" s="1">
        <v>4.0635151071090597E-3</v>
      </c>
      <c r="E159" s="1">
        <v>0</v>
      </c>
      <c r="F159" s="1">
        <v>0</v>
      </c>
      <c r="G159" s="1">
        <v>0</v>
      </c>
      <c r="H159" s="1">
        <v>0</v>
      </c>
      <c r="I159" s="1">
        <v>1.18541146002927E-2</v>
      </c>
      <c r="J159" s="1">
        <v>1.18541146002927E-2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</row>
    <row r="160" spans="1:15">
      <c r="A160" s="1">
        <v>158</v>
      </c>
      <c r="B160" s="1">
        <v>-5.2328623757196602E-2</v>
      </c>
      <c r="C160" s="1">
        <v>0.232822265625</v>
      </c>
      <c r="D160" s="1">
        <v>4.0635151071090597E-3</v>
      </c>
      <c r="E160" s="1">
        <v>0</v>
      </c>
      <c r="F160" s="1">
        <v>0</v>
      </c>
      <c r="G160" s="1">
        <v>0</v>
      </c>
      <c r="H160" s="1">
        <v>0</v>
      </c>
      <c r="I160" s="1">
        <v>1.18541146002927E-2</v>
      </c>
      <c r="J160" s="1">
        <v>1.18541146002927E-2</v>
      </c>
      <c r="K160" s="1">
        <v>0</v>
      </c>
      <c r="L160" s="1">
        <v>0</v>
      </c>
      <c r="M160" s="1">
        <v>0.01</v>
      </c>
      <c r="N160" s="1">
        <v>0</v>
      </c>
      <c r="O160" s="1">
        <v>0</v>
      </c>
    </row>
    <row r="161" spans="1:15">
      <c r="A161" s="1">
        <v>159</v>
      </c>
      <c r="B161" s="1">
        <v>-0.27908599337170997</v>
      </c>
      <c r="C161" s="1">
        <v>0.232822265625</v>
      </c>
      <c r="D161" s="1">
        <v>4.0635151071090597E-3</v>
      </c>
      <c r="E161" s="1">
        <v>0</v>
      </c>
      <c r="F161" s="1">
        <v>0</v>
      </c>
      <c r="G161" s="1">
        <v>0</v>
      </c>
      <c r="H161" s="1">
        <v>0</v>
      </c>
      <c r="I161" s="1">
        <v>1.18541146002927E-2</v>
      </c>
      <c r="J161" s="1">
        <v>1.18541146002927E-2</v>
      </c>
      <c r="K161" s="1">
        <v>0</v>
      </c>
      <c r="L161" s="1">
        <v>0</v>
      </c>
      <c r="M161" s="1">
        <v>0</v>
      </c>
      <c r="N161" s="1">
        <v>0</v>
      </c>
      <c r="O161" s="1">
        <v>-0.02</v>
      </c>
    </row>
    <row r="162" spans="1:15">
      <c r="A162" s="1">
        <v>160</v>
      </c>
      <c r="B162" s="1">
        <v>-0.27908599337170997</v>
      </c>
      <c r="C162" s="1">
        <v>0.232822265625</v>
      </c>
      <c r="D162" s="1">
        <v>4.0635151071090597E-3</v>
      </c>
      <c r="E162" s="1">
        <v>0</v>
      </c>
      <c r="F162" s="1">
        <v>0</v>
      </c>
      <c r="G162" s="1">
        <v>0</v>
      </c>
      <c r="H162" s="1">
        <v>0</v>
      </c>
      <c r="I162" s="1">
        <v>1.18541146002927E-2</v>
      </c>
      <c r="J162" s="1">
        <v>1.18541146002927E-2</v>
      </c>
      <c r="K162" s="1">
        <v>0</v>
      </c>
      <c r="L162" s="1">
        <v>0</v>
      </c>
      <c r="M162" s="1">
        <v>0</v>
      </c>
      <c r="N162" s="1">
        <v>0</v>
      </c>
      <c r="O162" s="1">
        <v>0.01</v>
      </c>
    </row>
    <row r="163" spans="1:15">
      <c r="A163" s="1">
        <v>161</v>
      </c>
      <c r="B163" s="2">
        <v>-0.16570730856445201</v>
      </c>
      <c r="C163" s="1">
        <v>0.232822265625</v>
      </c>
      <c r="D163" s="1">
        <v>4.0635151071090597E-3</v>
      </c>
      <c r="E163" s="1">
        <v>0</v>
      </c>
      <c r="F163" s="1">
        <v>0</v>
      </c>
      <c r="G163" s="1">
        <v>0</v>
      </c>
      <c r="H163" s="1">
        <v>0</v>
      </c>
      <c r="I163" s="1">
        <v>1.18541146002927E-2</v>
      </c>
      <c r="J163" s="1">
        <v>1.18541146002927E-2</v>
      </c>
      <c r="K163" s="1">
        <v>0</v>
      </c>
      <c r="L163" s="1">
        <v>0</v>
      </c>
      <c r="M163" s="1">
        <v>0.01</v>
      </c>
      <c r="N163" s="1">
        <v>0</v>
      </c>
      <c r="O163" s="1">
        <v>0</v>
      </c>
    </row>
    <row r="164" spans="1:15">
      <c r="A164" s="1">
        <v>162</v>
      </c>
      <c r="B164" s="2">
        <v>-0.16570730856445201</v>
      </c>
      <c r="C164" s="1">
        <v>0.232822265625</v>
      </c>
      <c r="D164" s="1">
        <v>4.0635151071090597E-3</v>
      </c>
      <c r="E164" s="1">
        <v>0</v>
      </c>
      <c r="F164" s="1">
        <v>0</v>
      </c>
      <c r="G164" s="1">
        <v>0</v>
      </c>
      <c r="H164" s="1">
        <v>0</v>
      </c>
      <c r="I164" s="1">
        <v>1.18541146002927E-2</v>
      </c>
      <c r="J164" s="1">
        <v>1.18541146002927E-2</v>
      </c>
      <c r="K164" s="1">
        <v>0</v>
      </c>
      <c r="L164" s="1">
        <v>0</v>
      </c>
      <c r="M164" s="1">
        <v>0</v>
      </c>
      <c r="N164" s="1">
        <v>0</v>
      </c>
      <c r="O164" s="1">
        <v>-0.01</v>
      </c>
    </row>
    <row r="165" spans="1:15">
      <c r="A165" s="1">
        <v>163</v>
      </c>
      <c r="B165" s="2">
        <v>-0.16570730856445201</v>
      </c>
      <c r="C165" s="1">
        <v>0.232822265625</v>
      </c>
      <c r="D165" s="1">
        <v>4.0635151071090597E-3</v>
      </c>
      <c r="E165" s="1">
        <v>0</v>
      </c>
      <c r="F165" s="1">
        <v>0</v>
      </c>
      <c r="G165" s="1">
        <v>0</v>
      </c>
      <c r="H165" s="1">
        <v>0</v>
      </c>
      <c r="I165" s="1">
        <v>1.18541146002927E-2</v>
      </c>
      <c r="J165" s="1">
        <v>1.18541146002927E-2</v>
      </c>
      <c r="K165" s="1">
        <v>0</v>
      </c>
      <c r="L165" s="1">
        <v>0</v>
      </c>
      <c r="M165" s="1">
        <v>0</v>
      </c>
      <c r="N165" s="1">
        <v>0</v>
      </c>
      <c r="O165" s="1">
        <v>-0.01</v>
      </c>
    </row>
    <row r="166" spans="1:15">
      <c r="A166" s="1">
        <v>164</v>
      </c>
      <c r="B166" s="1">
        <v>-0.16570730856445201</v>
      </c>
      <c r="C166" s="1">
        <v>0.232822265625</v>
      </c>
      <c r="D166" s="1">
        <v>4.0635151071090597E-3</v>
      </c>
      <c r="E166" s="1">
        <v>0</v>
      </c>
      <c r="F166" s="1">
        <v>0</v>
      </c>
      <c r="G166" s="1">
        <v>0</v>
      </c>
      <c r="H166" s="1">
        <v>0</v>
      </c>
      <c r="I166" s="1">
        <v>1.18541146002927E-2</v>
      </c>
      <c r="J166" s="1">
        <v>1.18541146002927E-2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>
      <c r="A167" s="1">
        <v>165</v>
      </c>
      <c r="B167" s="1">
        <v>-8.7214372928674302E-3</v>
      </c>
      <c r="C167" s="1">
        <v>0.232822265625</v>
      </c>
      <c r="D167" s="1">
        <v>4.0635151071090597E-3</v>
      </c>
      <c r="E167" s="1">
        <v>0</v>
      </c>
      <c r="F167" s="1">
        <v>0</v>
      </c>
      <c r="G167" s="1">
        <v>0</v>
      </c>
      <c r="H167" s="1">
        <v>0</v>
      </c>
      <c r="I167" s="1">
        <v>1.18541146002927E-2</v>
      </c>
      <c r="J167" s="1">
        <v>1.18541146002927E-2</v>
      </c>
      <c r="K167" s="1">
        <v>0</v>
      </c>
      <c r="L167" s="1">
        <v>0</v>
      </c>
      <c r="M167" s="1">
        <v>0.01</v>
      </c>
      <c r="N167" s="1">
        <v>0</v>
      </c>
      <c r="O167" s="1">
        <v>-0.01</v>
      </c>
    </row>
    <row r="168" spans="1:15">
      <c r="A168" s="1">
        <v>166</v>
      </c>
      <c r="B168" s="1">
        <v>-8.7214372928674302E-3</v>
      </c>
      <c r="C168" s="1">
        <v>0.232822265625</v>
      </c>
      <c r="D168" s="1">
        <v>4.0635151071090597E-3</v>
      </c>
      <c r="E168" s="1">
        <v>0</v>
      </c>
      <c r="F168" s="1">
        <v>0</v>
      </c>
      <c r="G168" s="1">
        <v>0</v>
      </c>
      <c r="H168" s="1">
        <v>0</v>
      </c>
      <c r="I168" s="1">
        <v>1.18541146002927E-2</v>
      </c>
      <c r="J168" s="1">
        <v>1.18541146002927E-2</v>
      </c>
      <c r="K168" s="1">
        <v>0</v>
      </c>
      <c r="L168" s="1">
        <v>0</v>
      </c>
      <c r="M168" s="1">
        <v>0</v>
      </c>
      <c r="N168" s="1">
        <v>0</v>
      </c>
      <c r="O168" s="1">
        <v>-0.01</v>
      </c>
    </row>
    <row r="169" spans="1:15">
      <c r="A169" s="1">
        <v>167</v>
      </c>
      <c r="B169" s="1">
        <v>-8.7214372928674302E-3</v>
      </c>
      <c r="C169" s="1">
        <v>0.232822265625</v>
      </c>
      <c r="D169" s="1">
        <v>4.0635151071090597E-3</v>
      </c>
      <c r="E169" s="1">
        <v>0</v>
      </c>
      <c r="F169" s="1">
        <v>0</v>
      </c>
      <c r="G169" s="1">
        <v>0</v>
      </c>
      <c r="H169" s="1">
        <v>0</v>
      </c>
      <c r="I169" s="1">
        <v>1.18541146002927E-2</v>
      </c>
      <c r="J169" s="1">
        <v>1.18541146002927E-2</v>
      </c>
      <c r="K169" s="1">
        <v>0</v>
      </c>
      <c r="L169" s="1">
        <v>0</v>
      </c>
      <c r="M169" s="1">
        <v>0.01</v>
      </c>
      <c r="N169" s="1">
        <v>0</v>
      </c>
      <c r="O169" s="1">
        <v>-0.01</v>
      </c>
    </row>
    <row r="170" spans="1:15">
      <c r="A170" s="1">
        <v>168</v>
      </c>
      <c r="B170" s="1">
        <v>-0.20931449502878199</v>
      </c>
      <c r="C170" s="1">
        <v>0.232822265625</v>
      </c>
      <c r="D170" s="1">
        <v>4.0635151071090597E-3</v>
      </c>
      <c r="E170" s="1">
        <v>0</v>
      </c>
      <c r="F170" s="1">
        <v>0</v>
      </c>
      <c r="G170" s="1">
        <v>0</v>
      </c>
      <c r="H170" s="1">
        <v>0</v>
      </c>
      <c r="I170" s="1">
        <v>1.18541146002927E-2</v>
      </c>
      <c r="J170" s="1">
        <v>1.18541146002927E-2</v>
      </c>
      <c r="K170" s="1">
        <v>0</v>
      </c>
      <c r="L170" s="1">
        <v>0</v>
      </c>
      <c r="M170" s="1">
        <v>0.01</v>
      </c>
      <c r="N170" s="1">
        <v>0</v>
      </c>
      <c r="O170" s="1">
        <v>0.01</v>
      </c>
    </row>
    <row r="171" spans="1:15">
      <c r="A171" s="1">
        <v>169</v>
      </c>
      <c r="B171" s="1">
        <v>-0.20931449502878199</v>
      </c>
      <c r="C171" s="1">
        <v>0.232822265625</v>
      </c>
      <c r="D171" s="1">
        <v>4.0635151071090597E-3</v>
      </c>
      <c r="E171" s="1">
        <v>0</v>
      </c>
      <c r="F171" s="1">
        <v>0</v>
      </c>
      <c r="G171" s="1">
        <v>0</v>
      </c>
      <c r="H171" s="1">
        <v>0</v>
      </c>
      <c r="I171" s="1">
        <v>1.18541146002927E-2</v>
      </c>
      <c r="J171" s="1">
        <v>1.18541146002927E-2</v>
      </c>
      <c r="K171" s="1">
        <v>0</v>
      </c>
      <c r="L171" s="1">
        <v>0</v>
      </c>
      <c r="M171" s="1">
        <v>0.01</v>
      </c>
      <c r="N171" s="1">
        <v>0</v>
      </c>
      <c r="O171" s="1">
        <v>0</v>
      </c>
    </row>
    <row r="172" spans="1:15">
      <c r="A172" s="1">
        <v>170</v>
      </c>
      <c r="B172" s="1">
        <v>-0.20931449502878199</v>
      </c>
      <c r="C172" s="1">
        <v>0.232822265625</v>
      </c>
      <c r="D172" s="1">
        <v>4.0635151071090597E-3</v>
      </c>
      <c r="E172" s="1">
        <v>0</v>
      </c>
      <c r="F172" s="1">
        <v>0</v>
      </c>
      <c r="G172" s="1">
        <v>0</v>
      </c>
      <c r="H172" s="1">
        <v>0</v>
      </c>
      <c r="I172" s="1">
        <v>1.18541146002927E-2</v>
      </c>
      <c r="J172" s="1">
        <v>1.18541146002927E-2</v>
      </c>
      <c r="K172" s="1">
        <v>0</v>
      </c>
      <c r="L172" s="1">
        <v>0</v>
      </c>
      <c r="M172" s="1">
        <v>0.01</v>
      </c>
      <c r="N172" s="1">
        <v>0</v>
      </c>
      <c r="O172" s="1">
        <v>0.01</v>
      </c>
    </row>
    <row r="173" spans="1:15">
      <c r="A173" s="1">
        <v>171</v>
      </c>
      <c r="B173" s="2">
        <v>-1.59872115546023E-15</v>
      </c>
      <c r="C173" s="1">
        <v>0.232822265625</v>
      </c>
      <c r="D173" s="1">
        <v>4.0635151071090597E-3</v>
      </c>
      <c r="E173" s="1">
        <v>0</v>
      </c>
      <c r="F173" s="1">
        <v>0</v>
      </c>
      <c r="G173" s="1">
        <v>0</v>
      </c>
      <c r="H173" s="1">
        <v>0</v>
      </c>
      <c r="I173" s="1">
        <v>1.18541146002927E-2</v>
      </c>
      <c r="J173" s="1">
        <v>1.18541146002927E-2</v>
      </c>
      <c r="K173" s="1">
        <v>0</v>
      </c>
      <c r="L173" s="1">
        <v>0</v>
      </c>
      <c r="M173" s="1">
        <v>-0.01</v>
      </c>
      <c r="N173" s="1">
        <v>0</v>
      </c>
      <c r="O173" s="1">
        <v>0</v>
      </c>
    </row>
    <row r="174" spans="1:15">
      <c r="A174" s="1">
        <v>172</v>
      </c>
      <c r="B174" s="2">
        <v>-1.59872115546023E-15</v>
      </c>
      <c r="C174" s="1">
        <v>0.232822265625</v>
      </c>
      <c r="D174" s="1">
        <v>4.0635151071090597E-3</v>
      </c>
      <c r="E174" s="1">
        <v>0</v>
      </c>
      <c r="F174" s="1">
        <v>0</v>
      </c>
      <c r="G174" s="1">
        <v>0</v>
      </c>
      <c r="H174" s="1">
        <v>0</v>
      </c>
      <c r="I174" s="1">
        <v>1.18541146002927E-2</v>
      </c>
      <c r="J174" s="1">
        <v>1.18541146002927E-2</v>
      </c>
      <c r="K174" s="1">
        <v>0</v>
      </c>
      <c r="L174" s="1">
        <v>0</v>
      </c>
      <c r="M174" s="1">
        <v>0</v>
      </c>
      <c r="N174" s="1">
        <v>0</v>
      </c>
      <c r="O174" s="1">
        <v>0.01</v>
      </c>
    </row>
    <row r="175" spans="1:15">
      <c r="A175" s="1">
        <v>173</v>
      </c>
      <c r="B175" s="2">
        <v>-0.34885749171464098</v>
      </c>
      <c r="C175" s="1">
        <v>0.232822265625</v>
      </c>
      <c r="D175" s="1">
        <v>4.0635151071090597E-3</v>
      </c>
      <c r="E175" s="1">
        <v>0</v>
      </c>
      <c r="F175" s="1">
        <v>0</v>
      </c>
      <c r="G175" s="1">
        <v>0</v>
      </c>
      <c r="H175" s="1">
        <v>0</v>
      </c>
      <c r="I175" s="1">
        <v>1.18541146002927E-2</v>
      </c>
      <c r="J175" s="1">
        <v>1.18541146002927E-2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</row>
    <row r="176" spans="1:15">
      <c r="A176" s="1">
        <v>174</v>
      </c>
      <c r="B176" s="2">
        <v>-0.34885749171464098</v>
      </c>
      <c r="C176" s="1">
        <v>0.232822265625</v>
      </c>
      <c r="D176" s="1">
        <v>4.0635151071090597E-3</v>
      </c>
      <c r="E176" s="1">
        <v>0</v>
      </c>
      <c r="F176" s="1">
        <v>0</v>
      </c>
      <c r="G176" s="1">
        <v>0</v>
      </c>
      <c r="H176" s="1">
        <v>0</v>
      </c>
      <c r="I176" s="1">
        <v>1.18541146002927E-2</v>
      </c>
      <c r="J176" s="1">
        <v>1.18541146002927E-2</v>
      </c>
      <c r="K176" s="1">
        <v>0</v>
      </c>
      <c r="L176" s="1">
        <v>0</v>
      </c>
      <c r="M176" s="1">
        <v>-0.01</v>
      </c>
      <c r="N176" s="1">
        <v>0</v>
      </c>
      <c r="O176" s="1">
        <v>0</v>
      </c>
    </row>
    <row r="177" spans="1:15">
      <c r="A177" s="1">
        <v>175</v>
      </c>
      <c r="B177" s="2">
        <v>-0.34885749171464098</v>
      </c>
      <c r="C177" s="1">
        <v>0.232822265625</v>
      </c>
      <c r="D177" s="1">
        <v>4.0635151071090597E-3</v>
      </c>
      <c r="E177" s="1">
        <v>0</v>
      </c>
      <c r="F177" s="1">
        <v>0</v>
      </c>
      <c r="G177" s="1">
        <v>0</v>
      </c>
      <c r="H177" s="1">
        <v>0</v>
      </c>
      <c r="I177" s="1">
        <v>1.18541146002927E-2</v>
      </c>
      <c r="J177" s="1">
        <v>1.18541146002927E-2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</row>
    <row r="178" spans="1:15">
      <c r="A178" s="1">
        <v>176</v>
      </c>
      <c r="B178" s="1">
        <v>-0.19187162044305001</v>
      </c>
      <c r="C178" s="1">
        <v>0.232822265625</v>
      </c>
      <c r="D178" s="1">
        <v>4.0635151071090597E-3</v>
      </c>
      <c r="E178" s="1">
        <v>0</v>
      </c>
      <c r="F178" s="1">
        <v>0</v>
      </c>
      <c r="G178" s="1">
        <v>0</v>
      </c>
      <c r="H178" s="1">
        <v>0</v>
      </c>
      <c r="I178" s="1">
        <v>1.18541146002927E-2</v>
      </c>
      <c r="J178" s="1">
        <v>1.18541146002927E-2</v>
      </c>
      <c r="K178" s="1">
        <v>0</v>
      </c>
      <c r="L178" s="1">
        <v>0</v>
      </c>
      <c r="M178" s="1">
        <v>-0.02</v>
      </c>
      <c r="N178" s="1">
        <v>0</v>
      </c>
      <c r="O178" s="1">
        <v>-0.01</v>
      </c>
    </row>
    <row r="179" spans="1:15">
      <c r="A179" s="1">
        <v>177</v>
      </c>
      <c r="B179" s="1">
        <v>-0.19187162044305001</v>
      </c>
      <c r="C179" s="1">
        <v>0.232822265625</v>
      </c>
      <c r="D179" s="1">
        <v>4.0635151071090597E-3</v>
      </c>
      <c r="E179" s="1">
        <v>0</v>
      </c>
      <c r="F179" s="1">
        <v>0</v>
      </c>
      <c r="G179" s="1">
        <v>0</v>
      </c>
      <c r="H179" s="1">
        <v>0</v>
      </c>
      <c r="I179" s="1">
        <v>1.18541146002927E-2</v>
      </c>
      <c r="J179" s="1">
        <v>1.18541146002927E-2</v>
      </c>
      <c r="K179" s="1">
        <v>0</v>
      </c>
      <c r="L179" s="1">
        <v>0</v>
      </c>
      <c r="M179" s="1">
        <v>0</v>
      </c>
      <c r="N179" s="1">
        <v>0</v>
      </c>
      <c r="O179" s="1">
        <v>-0.01</v>
      </c>
    </row>
    <row r="180" spans="1:15">
      <c r="A180" s="1">
        <v>178</v>
      </c>
      <c r="B180" s="1">
        <v>-0.19187162044305001</v>
      </c>
      <c r="C180" s="1">
        <v>0.232822265625</v>
      </c>
      <c r="D180" s="1">
        <v>4.0635151071090597E-3</v>
      </c>
      <c r="E180" s="1">
        <v>0</v>
      </c>
      <c r="F180" s="1">
        <v>0</v>
      </c>
      <c r="G180" s="1">
        <v>0</v>
      </c>
      <c r="H180" s="1">
        <v>0</v>
      </c>
      <c r="I180" s="1">
        <v>1.18541146002927E-2</v>
      </c>
      <c r="J180" s="1">
        <v>1.18541146002927E-2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>
      <c r="A181" s="1">
        <v>179</v>
      </c>
      <c r="B181" s="1">
        <v>-0.19187162044305001</v>
      </c>
      <c r="C181" s="1">
        <v>0.232822265625</v>
      </c>
      <c r="D181" s="1">
        <v>4.0635151071090597E-3</v>
      </c>
      <c r="E181" s="1">
        <v>0</v>
      </c>
      <c r="F181" s="1">
        <v>0</v>
      </c>
      <c r="G181" s="1">
        <v>0</v>
      </c>
      <c r="H181" s="1">
        <v>0</v>
      </c>
      <c r="I181" s="1">
        <v>1.18541146002927E-2</v>
      </c>
      <c r="J181" s="1">
        <v>1.18541146002927E-2</v>
      </c>
      <c r="K181" s="1">
        <v>0</v>
      </c>
      <c r="L181" s="1">
        <v>0</v>
      </c>
      <c r="M181" s="1">
        <v>0.01</v>
      </c>
      <c r="N181" s="1">
        <v>0</v>
      </c>
      <c r="O181" s="1">
        <v>-0.01</v>
      </c>
    </row>
    <row r="182" spans="1:15">
      <c r="A182" s="1">
        <v>180</v>
      </c>
      <c r="B182" s="1">
        <v>-5.2328623757194999E-2</v>
      </c>
      <c r="C182" s="1">
        <v>0.232822265625</v>
      </c>
      <c r="D182" s="1">
        <v>4.0635151071090597E-3</v>
      </c>
      <c r="E182" s="1">
        <v>0</v>
      </c>
      <c r="F182" s="1">
        <v>0</v>
      </c>
      <c r="G182" s="1">
        <v>0</v>
      </c>
      <c r="H182" s="1">
        <v>0</v>
      </c>
      <c r="I182" s="1">
        <v>1.18541146002927E-2</v>
      </c>
      <c r="J182" s="1">
        <v>1.18541146002927E-2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 spans="1:15">
      <c r="A183" s="1">
        <v>181</v>
      </c>
      <c r="B183" s="1">
        <v>-5.2328623757194999E-2</v>
      </c>
      <c r="C183" s="1">
        <v>0.232822265625</v>
      </c>
      <c r="D183" s="1">
        <v>4.0635151071090597E-3</v>
      </c>
      <c r="E183" s="1">
        <v>0</v>
      </c>
      <c r="F183" s="1">
        <v>0</v>
      </c>
      <c r="G183" s="1">
        <v>0</v>
      </c>
      <c r="H183" s="1">
        <v>0</v>
      </c>
      <c r="I183" s="1">
        <v>1.18541146002927E-2</v>
      </c>
      <c r="J183" s="1">
        <v>1.18541146002927E-2</v>
      </c>
      <c r="K183" s="1">
        <v>0</v>
      </c>
      <c r="L183" s="1">
        <v>0</v>
      </c>
      <c r="M183" s="1">
        <v>0.01</v>
      </c>
      <c r="N183" s="1">
        <v>0</v>
      </c>
      <c r="O183" s="1">
        <v>0</v>
      </c>
    </row>
    <row r="184" spans="1:15">
      <c r="A184" s="1">
        <v>182</v>
      </c>
      <c r="B184" s="1">
        <v>-5.2328623757194999E-2</v>
      </c>
      <c r="C184" s="1">
        <v>0.232822265625</v>
      </c>
      <c r="D184" s="1">
        <v>4.0635151071090597E-3</v>
      </c>
      <c r="E184" s="1">
        <v>0</v>
      </c>
      <c r="F184" s="1">
        <v>0</v>
      </c>
      <c r="G184" s="1">
        <v>0</v>
      </c>
      <c r="H184" s="2">
        <v>0</v>
      </c>
      <c r="I184" s="1">
        <v>1.18541146002927E-2</v>
      </c>
      <c r="J184" s="1">
        <v>1.18541146002927E-2</v>
      </c>
      <c r="K184" s="1">
        <v>0</v>
      </c>
      <c r="L184" s="1">
        <v>0</v>
      </c>
      <c r="M184" s="1">
        <v>0</v>
      </c>
      <c r="N184" s="1">
        <v>7047819.7387041198</v>
      </c>
      <c r="O184" s="1">
        <v>-0.01</v>
      </c>
    </row>
    <row r="185" spans="1:15">
      <c r="A185" s="1">
        <v>183</v>
      </c>
      <c r="B185" s="1">
        <v>-5.2328623757194999E-2</v>
      </c>
      <c r="C185" s="1">
        <v>0.232822265625</v>
      </c>
      <c r="D185" s="1">
        <v>4.0635151071090597E-3</v>
      </c>
      <c r="E185" s="1">
        <v>0</v>
      </c>
      <c r="F185" s="1">
        <v>0</v>
      </c>
      <c r="G185" s="1">
        <v>0</v>
      </c>
      <c r="H185" s="1">
        <v>0</v>
      </c>
      <c r="I185" s="1">
        <v>1.18541146002927E-2</v>
      </c>
      <c r="J185" s="1">
        <v>1.18541146002927E-2</v>
      </c>
      <c r="K185" s="1">
        <v>0</v>
      </c>
      <c r="L185" s="1">
        <v>0</v>
      </c>
      <c r="M185" s="1">
        <v>0</v>
      </c>
      <c r="N185" s="1">
        <v>7047819.7387041198</v>
      </c>
      <c r="O185" s="1">
        <v>0.01</v>
      </c>
    </row>
    <row r="186" spans="1:15">
      <c r="A186" s="1">
        <v>184</v>
      </c>
      <c r="B186" s="1">
        <v>2.6164311878597499E-2</v>
      </c>
      <c r="C186" s="1">
        <v>0.232822265625</v>
      </c>
      <c r="D186" s="1">
        <v>4.0635151071090597E-3</v>
      </c>
      <c r="E186" s="1">
        <v>0</v>
      </c>
      <c r="F186" s="1">
        <v>0</v>
      </c>
      <c r="G186" s="1">
        <v>0</v>
      </c>
      <c r="H186" s="1">
        <v>0</v>
      </c>
      <c r="I186" s="1">
        <v>1.18541146002927E-2</v>
      </c>
      <c r="J186" s="1">
        <v>1.18541146002927E-2</v>
      </c>
      <c r="K186" s="1">
        <v>0</v>
      </c>
      <c r="L186" s="1">
        <v>0</v>
      </c>
      <c r="M186" s="1">
        <v>0.01</v>
      </c>
      <c r="N186" s="1">
        <v>7047819.7387041198</v>
      </c>
      <c r="O186" s="1">
        <v>-0.01</v>
      </c>
    </row>
    <row r="187" spans="1:15">
      <c r="A187" s="1">
        <v>185</v>
      </c>
      <c r="B187" s="1">
        <v>2.6164311878597499E-2</v>
      </c>
      <c r="C187" s="1">
        <v>0.232822265625</v>
      </c>
      <c r="D187" s="1">
        <v>4.0635151071090597E-3</v>
      </c>
      <c r="E187" s="1">
        <v>0</v>
      </c>
      <c r="F187" s="1">
        <v>0</v>
      </c>
      <c r="G187" s="1">
        <v>0</v>
      </c>
      <c r="H187" s="1">
        <v>0</v>
      </c>
      <c r="I187" s="1">
        <v>1.18541146002927E-2</v>
      </c>
      <c r="J187" s="1">
        <v>1.18541146002927E-2</v>
      </c>
      <c r="K187" s="1">
        <v>0</v>
      </c>
      <c r="L187" s="1">
        <v>0</v>
      </c>
      <c r="M187" s="1">
        <v>0</v>
      </c>
      <c r="N187" s="1">
        <v>8066533.9111884804</v>
      </c>
      <c r="O187" s="1">
        <v>3.91</v>
      </c>
    </row>
    <row r="188" spans="1:15">
      <c r="A188" s="1">
        <v>186</v>
      </c>
      <c r="B188" s="1">
        <v>2.6164311878597499E-2</v>
      </c>
      <c r="C188" s="1">
        <v>0.232822265625</v>
      </c>
      <c r="D188" s="1">
        <v>4.0635151071090597E-3</v>
      </c>
      <c r="E188" s="1">
        <v>0</v>
      </c>
      <c r="F188" s="1">
        <v>0</v>
      </c>
      <c r="G188" s="1">
        <v>0</v>
      </c>
      <c r="H188" s="1">
        <v>0</v>
      </c>
      <c r="I188" s="1">
        <v>1.18541146002927E-2</v>
      </c>
      <c r="J188" s="1">
        <v>1.18541146002927E-2</v>
      </c>
      <c r="K188" s="1">
        <v>0</v>
      </c>
      <c r="L188" s="1">
        <v>0</v>
      </c>
      <c r="M188" s="1">
        <v>0</v>
      </c>
      <c r="N188" s="1">
        <v>28757251159.487598</v>
      </c>
      <c r="O188" s="1">
        <v>14.06</v>
      </c>
    </row>
    <row r="189" spans="1:15">
      <c r="A189" s="1">
        <v>187</v>
      </c>
      <c r="B189" s="1">
        <v>2.6164311878597499E-2</v>
      </c>
      <c r="C189" s="1">
        <v>0.232822265625</v>
      </c>
      <c r="D189" s="1">
        <v>4.0635151071090597E-3</v>
      </c>
      <c r="E189" s="1">
        <v>0</v>
      </c>
      <c r="F189" s="1">
        <v>0</v>
      </c>
      <c r="G189" s="1">
        <v>0</v>
      </c>
      <c r="H189" s="1">
        <v>0</v>
      </c>
      <c r="I189" s="1">
        <v>1.18541146002927E-2</v>
      </c>
      <c r="J189" s="1">
        <v>1.18541146002927E-2</v>
      </c>
      <c r="K189" s="1">
        <v>0</v>
      </c>
      <c r="L189" s="1">
        <v>0</v>
      </c>
      <c r="M189" s="1">
        <v>0.01</v>
      </c>
    </row>
    <row r="190" spans="1:15">
      <c r="A190" s="1">
        <v>188</v>
      </c>
      <c r="B190" s="1">
        <v>-0.27036455607884702</v>
      </c>
      <c r="C190" s="1">
        <v>0.232822265625</v>
      </c>
      <c r="D190" s="1">
        <v>4.0635151071090597E-3</v>
      </c>
      <c r="E190" s="1">
        <v>0</v>
      </c>
      <c r="F190" s="1">
        <v>0</v>
      </c>
      <c r="G190" s="1">
        <v>0</v>
      </c>
      <c r="H190" s="1">
        <v>0</v>
      </c>
      <c r="I190" s="1">
        <v>1.18541146002927E-2</v>
      </c>
      <c r="J190" s="1">
        <v>1.18541146002927E-2</v>
      </c>
      <c r="K190" s="1">
        <v>0</v>
      </c>
      <c r="L190" s="1">
        <v>0</v>
      </c>
      <c r="M190" s="1">
        <v>0</v>
      </c>
    </row>
    <row r="191" spans="1:15">
      <c r="A191" s="1">
        <v>189</v>
      </c>
      <c r="B191" s="1">
        <v>-0.27036455607884702</v>
      </c>
      <c r="C191" s="1">
        <v>0.232822265625</v>
      </c>
      <c r="D191" s="1">
        <v>4.0635151071090597E-3</v>
      </c>
      <c r="E191" s="1">
        <v>0</v>
      </c>
      <c r="F191" s="1">
        <v>0</v>
      </c>
      <c r="G191" s="1">
        <v>0</v>
      </c>
      <c r="H191" s="1">
        <v>0</v>
      </c>
      <c r="I191" s="1">
        <v>1.18541146002927E-2</v>
      </c>
      <c r="J191" s="1">
        <v>1.18541146002927E-2</v>
      </c>
      <c r="K191" s="1">
        <v>0</v>
      </c>
      <c r="L191" s="1">
        <v>0</v>
      </c>
      <c r="M191" s="1">
        <v>0</v>
      </c>
    </row>
    <row r="192" spans="1:15">
      <c r="A192" s="1">
        <v>190</v>
      </c>
      <c r="B192" s="1">
        <v>-0.27036455607884702</v>
      </c>
      <c r="C192" s="1">
        <v>0.232822265625</v>
      </c>
      <c r="D192" s="1">
        <v>4.0635151071090597E-3</v>
      </c>
      <c r="E192" s="1">
        <v>0</v>
      </c>
      <c r="F192" s="1">
        <v>0</v>
      </c>
      <c r="G192" s="1">
        <v>0</v>
      </c>
      <c r="H192" s="1">
        <v>0</v>
      </c>
      <c r="I192" s="1">
        <v>1.18541146002927E-2</v>
      </c>
      <c r="J192" s="1">
        <v>1.18541146002927E-2</v>
      </c>
      <c r="K192" s="1">
        <v>0</v>
      </c>
      <c r="L192" s="1">
        <v>0</v>
      </c>
      <c r="M192" s="1">
        <v>0</v>
      </c>
    </row>
    <row r="193" spans="1:13">
      <c r="A193" s="1">
        <v>191</v>
      </c>
      <c r="B193" s="1">
        <v>-0.313971742543175</v>
      </c>
      <c r="C193" s="1">
        <v>0.232822265625</v>
      </c>
      <c r="D193" s="1">
        <v>4.0635151071090597E-3</v>
      </c>
      <c r="E193" s="1">
        <v>0</v>
      </c>
      <c r="F193" s="1">
        <v>0</v>
      </c>
      <c r="G193" s="1">
        <v>0</v>
      </c>
      <c r="H193" s="1">
        <v>0</v>
      </c>
      <c r="I193" s="1">
        <v>1.18541146002927E-2</v>
      </c>
      <c r="J193" s="1">
        <v>1.18541146002927E-2</v>
      </c>
      <c r="K193" s="1">
        <v>0</v>
      </c>
      <c r="L193" s="1">
        <v>0</v>
      </c>
      <c r="M193" s="1">
        <v>0</v>
      </c>
    </row>
    <row r="194" spans="1:13">
      <c r="A194" s="1">
        <v>192</v>
      </c>
      <c r="B194" s="1">
        <v>-0.313971742543175</v>
      </c>
      <c r="C194" s="1">
        <v>0.232822265625</v>
      </c>
      <c r="D194" s="1">
        <v>4.0635151071090597E-3</v>
      </c>
      <c r="E194" s="1">
        <v>0</v>
      </c>
      <c r="F194" s="1">
        <v>0</v>
      </c>
      <c r="G194" s="1">
        <v>0</v>
      </c>
      <c r="H194" s="1">
        <v>0</v>
      </c>
      <c r="I194" s="1">
        <v>1.18541146002927E-2</v>
      </c>
      <c r="J194" s="1">
        <v>1.18541146002927E-2</v>
      </c>
      <c r="K194" s="1">
        <v>0</v>
      </c>
      <c r="L194" s="1">
        <v>0</v>
      </c>
      <c r="M194" s="1">
        <v>-0.01</v>
      </c>
    </row>
    <row r="195" spans="1:13">
      <c r="A195" s="1">
        <v>193</v>
      </c>
      <c r="B195" s="1">
        <v>-0.313971742543175</v>
      </c>
      <c r="C195" s="1">
        <v>0.232822265625</v>
      </c>
      <c r="D195" s="1">
        <v>4.0635151071090597E-3</v>
      </c>
      <c r="E195" s="1">
        <v>0</v>
      </c>
      <c r="F195" s="1">
        <v>0</v>
      </c>
      <c r="G195" s="1">
        <v>0</v>
      </c>
      <c r="H195" s="1">
        <v>0</v>
      </c>
      <c r="I195" s="1">
        <v>1.18541146002927E-2</v>
      </c>
      <c r="J195" s="1">
        <v>1.18541146002927E-2</v>
      </c>
      <c r="K195" s="1">
        <v>0</v>
      </c>
      <c r="L195" s="1">
        <v>0</v>
      </c>
      <c r="M195" s="1">
        <v>0</v>
      </c>
    </row>
    <row r="196" spans="1:13">
      <c r="A196" s="1">
        <v>194</v>
      </c>
      <c r="B196" s="1">
        <v>-0.22675736961451301</v>
      </c>
      <c r="C196" s="1">
        <v>0.232822265625</v>
      </c>
      <c r="D196" s="1">
        <v>4.0635151071090597E-3</v>
      </c>
      <c r="E196" s="1">
        <v>0</v>
      </c>
      <c r="F196" s="1">
        <v>0</v>
      </c>
      <c r="G196" s="1">
        <v>0</v>
      </c>
      <c r="H196" s="1">
        <v>0</v>
      </c>
      <c r="I196" s="1">
        <v>1.18541146002927E-2</v>
      </c>
      <c r="J196" s="1">
        <v>1.18541146002927E-2</v>
      </c>
      <c r="K196" s="1">
        <v>0</v>
      </c>
      <c r="L196" s="1">
        <v>0</v>
      </c>
      <c r="M196" s="1">
        <v>0</v>
      </c>
    </row>
    <row r="197" spans="1:13">
      <c r="A197" s="1">
        <v>195</v>
      </c>
      <c r="B197" s="1">
        <v>-0.22675736961451301</v>
      </c>
      <c r="C197" s="1">
        <v>0.232822265625</v>
      </c>
      <c r="D197" s="1">
        <v>4.0635151071090597E-3</v>
      </c>
      <c r="E197" s="1">
        <v>0</v>
      </c>
      <c r="F197" s="1">
        <v>0</v>
      </c>
      <c r="G197" s="1">
        <v>0</v>
      </c>
      <c r="H197" s="1">
        <v>0</v>
      </c>
      <c r="I197" s="1">
        <v>1.18541146002927E-2</v>
      </c>
      <c r="J197" s="1">
        <v>1.18541146002927E-2</v>
      </c>
      <c r="K197" s="1">
        <v>0</v>
      </c>
      <c r="L197" s="1">
        <v>0</v>
      </c>
      <c r="M197" s="1">
        <v>0</v>
      </c>
    </row>
    <row r="198" spans="1:13">
      <c r="A198" s="1">
        <v>196</v>
      </c>
      <c r="B198" s="1">
        <v>-0.22675736961451301</v>
      </c>
      <c r="C198" s="1">
        <v>0.232822265625</v>
      </c>
      <c r="D198" s="1">
        <v>4.0635151071090597E-3</v>
      </c>
      <c r="E198" s="1">
        <v>0</v>
      </c>
      <c r="F198" s="1">
        <v>0</v>
      </c>
      <c r="G198" s="1">
        <v>0</v>
      </c>
      <c r="H198" s="1">
        <v>0</v>
      </c>
      <c r="I198" s="1">
        <v>1.18541146002927E-2</v>
      </c>
      <c r="J198" s="1">
        <v>1.18541146002927E-2</v>
      </c>
      <c r="K198" s="1">
        <v>0</v>
      </c>
      <c r="L198" s="1">
        <v>0</v>
      </c>
      <c r="M198" s="1">
        <v>0</v>
      </c>
    </row>
    <row r="199" spans="1:13">
      <c r="A199" s="1">
        <v>197</v>
      </c>
      <c r="B199" s="1">
        <v>-0.29652886795744199</v>
      </c>
      <c r="C199" s="1">
        <v>0.232822265625</v>
      </c>
      <c r="D199" s="1">
        <v>4.0635151071090597E-3</v>
      </c>
      <c r="E199" s="1">
        <v>0</v>
      </c>
      <c r="F199" s="1">
        <v>0</v>
      </c>
      <c r="G199" s="1">
        <v>0</v>
      </c>
      <c r="H199" s="1">
        <v>0</v>
      </c>
      <c r="I199" s="1">
        <v>1.18541146002927E-2</v>
      </c>
      <c r="J199" s="1">
        <v>1.18541146002927E-2</v>
      </c>
      <c r="K199" s="1">
        <v>0</v>
      </c>
      <c r="L199" s="1">
        <v>0</v>
      </c>
      <c r="M199" s="1">
        <v>0.01</v>
      </c>
    </row>
    <row r="200" spans="1:13">
      <c r="A200" s="1">
        <v>198</v>
      </c>
      <c r="B200" s="1">
        <v>-0.29652886795744199</v>
      </c>
      <c r="C200" s="1">
        <v>0.232822265625</v>
      </c>
      <c r="D200" s="1">
        <v>4.0635151071090597E-3</v>
      </c>
      <c r="E200" s="1">
        <v>0</v>
      </c>
      <c r="F200" s="1">
        <v>0</v>
      </c>
      <c r="G200" s="1">
        <v>0</v>
      </c>
      <c r="H200" s="1">
        <v>0</v>
      </c>
      <c r="I200" s="1">
        <v>1.18541146002927E-2</v>
      </c>
      <c r="J200" s="1">
        <v>1.18541146002927E-2</v>
      </c>
      <c r="K200" s="1">
        <v>0</v>
      </c>
      <c r="L200" s="1">
        <v>0</v>
      </c>
      <c r="M200" s="1">
        <v>0</v>
      </c>
    </row>
    <row r="201" spans="1:13">
      <c r="A201" s="1">
        <v>199</v>
      </c>
      <c r="B201" s="1">
        <v>-0.29652886795744199</v>
      </c>
      <c r="C201" s="1">
        <v>0.232822265625</v>
      </c>
      <c r="D201" s="1">
        <v>4.0635151071090597E-3</v>
      </c>
      <c r="E201" s="1">
        <v>0</v>
      </c>
      <c r="F201" s="1">
        <v>0</v>
      </c>
      <c r="G201" s="1">
        <v>0</v>
      </c>
      <c r="H201" s="1">
        <v>0</v>
      </c>
      <c r="I201" s="1">
        <v>1.18541146002927E-2</v>
      </c>
      <c r="J201" s="1">
        <v>1.18541146002927E-2</v>
      </c>
      <c r="K201" s="1">
        <v>0</v>
      </c>
      <c r="L201" s="1">
        <v>0</v>
      </c>
      <c r="M201" s="1">
        <v>0.01</v>
      </c>
    </row>
    <row r="202" spans="1:13">
      <c r="A202" s="1">
        <v>200</v>
      </c>
      <c r="B202" s="1">
        <v>-0.122100122100125</v>
      </c>
      <c r="C202" s="1">
        <v>0.232822265625</v>
      </c>
      <c r="D202" s="1">
        <v>4.0635151071090597E-3</v>
      </c>
      <c r="E202" s="1">
        <v>0</v>
      </c>
      <c r="F202" s="1">
        <v>0</v>
      </c>
      <c r="G202" s="1">
        <v>0</v>
      </c>
      <c r="H202" s="1">
        <v>0</v>
      </c>
      <c r="I202" s="1">
        <v>1.18541146002927E-2</v>
      </c>
      <c r="J202" s="1">
        <v>1.18541146002927E-2</v>
      </c>
      <c r="K202" s="1">
        <v>0</v>
      </c>
      <c r="L202" s="1">
        <v>0</v>
      </c>
      <c r="M202" s="1">
        <v>0.01</v>
      </c>
    </row>
    <row r="203" spans="1:13">
      <c r="A203" s="1">
        <v>201</v>
      </c>
      <c r="B203" s="1">
        <v>-0.122100122100125</v>
      </c>
      <c r="C203" s="1">
        <v>0.232822265625</v>
      </c>
      <c r="D203" s="1">
        <v>4.0635151071090597E-3</v>
      </c>
      <c r="E203" s="1">
        <v>0</v>
      </c>
      <c r="F203" s="1">
        <v>0</v>
      </c>
      <c r="G203" s="1">
        <v>0</v>
      </c>
      <c r="H203" s="1">
        <v>0</v>
      </c>
      <c r="I203" s="1">
        <v>1.18541146002927E-2</v>
      </c>
      <c r="J203" s="1">
        <v>1.18541146002927E-2</v>
      </c>
      <c r="K203" s="1">
        <v>0</v>
      </c>
      <c r="L203" s="1">
        <v>0</v>
      </c>
      <c r="M203" s="1">
        <v>0</v>
      </c>
    </row>
    <row r="204" spans="1:13">
      <c r="A204" s="1">
        <v>202</v>
      </c>
      <c r="B204" s="1">
        <v>-0.122100122100125</v>
      </c>
      <c r="C204" s="1">
        <v>0.232822265625</v>
      </c>
      <c r="D204" s="1">
        <v>4.0635151071090597E-3</v>
      </c>
      <c r="E204" s="1">
        <v>0</v>
      </c>
      <c r="F204" s="1">
        <v>0</v>
      </c>
      <c r="G204" s="1">
        <v>0</v>
      </c>
      <c r="H204" s="1">
        <v>0</v>
      </c>
      <c r="I204" s="1">
        <v>1.18541146002927E-2</v>
      </c>
      <c r="J204" s="1">
        <v>1.18541146002927E-2</v>
      </c>
      <c r="K204" s="1">
        <v>0</v>
      </c>
      <c r="L204" s="1">
        <v>0</v>
      </c>
      <c r="M204" s="1">
        <v>0.01</v>
      </c>
    </row>
    <row r="205" spans="1:13">
      <c r="A205" s="1">
        <v>203</v>
      </c>
      <c r="B205" s="1">
        <v>-0.122100122100125</v>
      </c>
      <c r="C205" s="1">
        <v>0.232822265625</v>
      </c>
      <c r="D205" s="1">
        <v>4.0635151071090597E-3</v>
      </c>
      <c r="E205" s="1">
        <v>0</v>
      </c>
      <c r="F205" s="1">
        <v>0</v>
      </c>
      <c r="G205" s="1">
        <v>0</v>
      </c>
      <c r="H205" s="1">
        <v>0</v>
      </c>
      <c r="I205" s="1">
        <v>1.18541146002927E-2</v>
      </c>
      <c r="J205" s="1">
        <v>1.18541146002927E-2</v>
      </c>
      <c r="K205" s="1">
        <v>0</v>
      </c>
      <c r="L205" s="1">
        <v>0</v>
      </c>
      <c r="M205" s="1">
        <v>0</v>
      </c>
    </row>
    <row r="206" spans="1:13">
      <c r="A206" s="1">
        <v>204</v>
      </c>
      <c r="B206" s="2">
        <v>-6.2450045135165103E-18</v>
      </c>
      <c r="C206" s="1">
        <v>0.232822265625</v>
      </c>
      <c r="D206" s="1">
        <v>4.0635151071090597E-3</v>
      </c>
      <c r="E206" s="1">
        <v>0</v>
      </c>
      <c r="F206" s="1">
        <v>0</v>
      </c>
      <c r="G206" s="1">
        <v>0</v>
      </c>
      <c r="H206" s="1">
        <v>0</v>
      </c>
      <c r="I206" s="1">
        <v>1.18541146002927E-2</v>
      </c>
      <c r="J206" s="1">
        <v>1.18541146002927E-2</v>
      </c>
      <c r="K206" s="1">
        <v>0</v>
      </c>
      <c r="L206" s="1">
        <v>0</v>
      </c>
      <c r="M206" s="1">
        <v>0</v>
      </c>
    </row>
    <row r="207" spans="1:13">
      <c r="A207" s="1">
        <v>205</v>
      </c>
      <c r="B207" s="2">
        <v>-6.2450045135165103E-18</v>
      </c>
      <c r="C207" s="1">
        <v>0.232822265625</v>
      </c>
      <c r="D207" s="1">
        <v>4.0635151071090597E-3</v>
      </c>
      <c r="E207" s="1">
        <v>0</v>
      </c>
      <c r="F207" s="1">
        <v>0</v>
      </c>
      <c r="G207" s="1">
        <v>0</v>
      </c>
      <c r="H207" s="1">
        <v>0</v>
      </c>
      <c r="I207" s="1">
        <v>1.18541146002927E-2</v>
      </c>
      <c r="J207" s="1">
        <v>1.18541146002927E-2</v>
      </c>
      <c r="K207" s="1">
        <v>0</v>
      </c>
      <c r="L207" s="1">
        <v>0</v>
      </c>
      <c r="M207" s="1">
        <v>0.01</v>
      </c>
    </row>
    <row r="208" spans="1:13">
      <c r="A208" s="1">
        <v>206</v>
      </c>
      <c r="B208" s="1">
        <v>-0.20059305773591901</v>
      </c>
      <c r="C208" s="1">
        <v>0.232822265625</v>
      </c>
      <c r="D208" s="1">
        <v>4.0635151071090597E-3</v>
      </c>
      <c r="E208" s="1">
        <v>0</v>
      </c>
      <c r="F208" s="1">
        <v>0</v>
      </c>
      <c r="G208" s="1">
        <v>0</v>
      </c>
      <c r="H208" s="1">
        <v>0</v>
      </c>
      <c r="I208" s="1">
        <v>1.18541146002927E-2</v>
      </c>
      <c r="J208" s="1">
        <v>1.18541146002927E-2</v>
      </c>
      <c r="K208" s="1">
        <v>0</v>
      </c>
      <c r="L208" s="1">
        <v>0</v>
      </c>
      <c r="M208" s="1">
        <v>-0.01</v>
      </c>
    </row>
    <row r="209" spans="1:13">
      <c r="A209" s="1">
        <v>207</v>
      </c>
      <c r="B209" s="1">
        <v>-0.20059305773591901</v>
      </c>
      <c r="C209" s="1">
        <v>0.232822265625</v>
      </c>
      <c r="D209" s="1">
        <v>4.0635151071090597E-3</v>
      </c>
      <c r="E209" s="1">
        <v>0</v>
      </c>
      <c r="F209" s="1">
        <v>0</v>
      </c>
      <c r="G209" s="1">
        <v>0</v>
      </c>
      <c r="H209" s="1">
        <v>0</v>
      </c>
      <c r="I209" s="1">
        <v>1.18541146002927E-2</v>
      </c>
      <c r="J209" s="1">
        <v>1.18541146002927E-2</v>
      </c>
      <c r="K209" s="1">
        <v>0</v>
      </c>
      <c r="L209" s="1">
        <v>0</v>
      </c>
      <c r="M209" s="1">
        <v>0.01</v>
      </c>
    </row>
    <row r="210" spans="1:13">
      <c r="A210" s="1">
        <v>208</v>
      </c>
      <c r="B210" s="1">
        <v>-0.20059305773591901</v>
      </c>
      <c r="C210" s="1">
        <v>0.232822265625</v>
      </c>
      <c r="D210" s="1">
        <v>4.0635151071090597E-3</v>
      </c>
      <c r="E210" s="1">
        <v>0</v>
      </c>
      <c r="F210" s="1">
        <v>0</v>
      </c>
      <c r="G210" s="1">
        <v>0</v>
      </c>
      <c r="H210" s="1">
        <v>0</v>
      </c>
      <c r="I210" s="1">
        <v>1.18541146002927E-2</v>
      </c>
      <c r="J210" s="1">
        <v>1.18541146002927E-2</v>
      </c>
      <c r="K210" s="1">
        <v>0</v>
      </c>
      <c r="L210" s="1">
        <v>0</v>
      </c>
      <c r="M210" s="1">
        <v>0</v>
      </c>
    </row>
    <row r="211" spans="1:13">
      <c r="A211" s="1">
        <v>209</v>
      </c>
      <c r="B211" s="1">
        <v>8.7214372928642297E-3</v>
      </c>
      <c r="C211" s="1">
        <v>0.232822265625</v>
      </c>
      <c r="D211" s="1">
        <v>4.0635151071090597E-3</v>
      </c>
      <c r="E211" s="1">
        <v>0</v>
      </c>
      <c r="F211" s="1">
        <v>0</v>
      </c>
      <c r="G211" s="1">
        <v>0</v>
      </c>
      <c r="H211" s="1">
        <v>0</v>
      </c>
      <c r="I211" s="1">
        <v>1.18541146002927E-2</v>
      </c>
      <c r="J211" s="1">
        <v>1.18541146002927E-2</v>
      </c>
      <c r="K211" s="1">
        <v>0</v>
      </c>
      <c r="L211" s="1">
        <v>0</v>
      </c>
      <c r="M211" s="1">
        <v>0</v>
      </c>
    </row>
    <row r="212" spans="1:13">
      <c r="A212" s="1">
        <v>210</v>
      </c>
      <c r="B212" s="1">
        <v>8.7214372928642297E-3</v>
      </c>
      <c r="C212" s="1">
        <v>0.232822265625</v>
      </c>
      <c r="D212" s="1">
        <v>4.0635151071090597E-3</v>
      </c>
      <c r="E212" s="1">
        <v>0</v>
      </c>
      <c r="F212" s="1">
        <v>0</v>
      </c>
      <c r="G212" s="1">
        <v>0</v>
      </c>
      <c r="H212" s="1">
        <v>0</v>
      </c>
      <c r="I212" s="1">
        <v>1.18541146002927E-2</v>
      </c>
      <c r="J212" s="1">
        <v>1.18541146002927E-2</v>
      </c>
      <c r="K212" s="1">
        <v>0</v>
      </c>
      <c r="L212" s="1">
        <v>0</v>
      </c>
      <c r="M212" s="1">
        <v>0.01</v>
      </c>
    </row>
    <row r="213" spans="1:13">
      <c r="A213" s="1">
        <v>211</v>
      </c>
      <c r="B213" s="1">
        <v>8.7214372928642297E-3</v>
      </c>
      <c r="C213" s="1">
        <v>0.232822265625</v>
      </c>
      <c r="D213" s="1">
        <v>4.0635151071090597E-3</v>
      </c>
      <c r="E213" s="1">
        <v>0</v>
      </c>
      <c r="F213" s="1">
        <v>0</v>
      </c>
      <c r="G213" s="1">
        <v>0</v>
      </c>
      <c r="H213" s="1">
        <v>0</v>
      </c>
      <c r="I213" s="1">
        <v>1.18541146002927E-2</v>
      </c>
      <c r="J213" s="1">
        <v>1.18541146002927E-2</v>
      </c>
      <c r="K213" s="1">
        <v>0</v>
      </c>
      <c r="L213" s="1">
        <v>0</v>
      </c>
      <c r="M213" s="1">
        <v>0</v>
      </c>
    </row>
    <row r="214" spans="1:13">
      <c r="A214" s="1">
        <v>212</v>
      </c>
      <c r="B214" s="1">
        <v>-1.7442874585733299E-2</v>
      </c>
      <c r="C214" s="1">
        <v>0.232822265625</v>
      </c>
      <c r="D214" s="1">
        <v>4.0635151071090597E-3</v>
      </c>
      <c r="E214" s="1">
        <v>0</v>
      </c>
      <c r="F214" s="1">
        <v>0</v>
      </c>
      <c r="G214" s="1">
        <v>0</v>
      </c>
      <c r="H214" s="1">
        <v>0</v>
      </c>
      <c r="I214" s="1">
        <v>1.18541146002927E-2</v>
      </c>
      <c r="J214" s="1">
        <v>1.18541146002927E-2</v>
      </c>
      <c r="K214" s="1">
        <v>0</v>
      </c>
      <c r="L214" s="1">
        <v>0</v>
      </c>
      <c r="M214" s="1">
        <v>0</v>
      </c>
    </row>
    <row r="215" spans="1:13">
      <c r="A215" s="1">
        <v>213</v>
      </c>
      <c r="B215" s="1">
        <v>-1.7442874585733299E-2</v>
      </c>
      <c r="C215" s="1">
        <v>0.232822265625</v>
      </c>
      <c r="D215" s="1">
        <v>4.0635151071090597E-3</v>
      </c>
      <c r="E215" s="1">
        <v>0</v>
      </c>
      <c r="F215" s="1">
        <v>0</v>
      </c>
      <c r="G215" s="1">
        <v>0</v>
      </c>
      <c r="H215" s="1">
        <v>0</v>
      </c>
      <c r="I215" s="1">
        <v>1.18541146002927E-2</v>
      </c>
      <c r="J215" s="1">
        <v>1.18541146002927E-2</v>
      </c>
      <c r="K215" s="1">
        <v>0</v>
      </c>
      <c r="L215" s="1">
        <v>0</v>
      </c>
      <c r="M215" s="1">
        <v>0.01</v>
      </c>
    </row>
    <row r="216" spans="1:13">
      <c r="A216" s="1">
        <v>214</v>
      </c>
      <c r="B216" s="1">
        <v>-1.7442874585733299E-2</v>
      </c>
      <c r="C216" s="1">
        <v>0.232822265625</v>
      </c>
      <c r="D216" s="1">
        <v>4.0635151071090597E-3</v>
      </c>
      <c r="E216" s="1">
        <v>0</v>
      </c>
      <c r="F216" s="1">
        <v>0</v>
      </c>
      <c r="G216" s="1">
        <v>0</v>
      </c>
      <c r="H216" s="1">
        <v>0</v>
      </c>
      <c r="I216" s="1">
        <v>1.18541146002927E-2</v>
      </c>
      <c r="J216" s="1">
        <v>1.18541146002927E-2</v>
      </c>
      <c r="K216" s="1">
        <v>0</v>
      </c>
      <c r="L216" s="1">
        <v>0</v>
      </c>
      <c r="M216" s="1">
        <v>0</v>
      </c>
    </row>
    <row r="217" spans="1:13">
      <c r="A217" s="1">
        <v>215</v>
      </c>
      <c r="B217" s="1">
        <v>3.4885749171463303E-2</v>
      </c>
      <c r="C217" s="1">
        <v>0.232822265625</v>
      </c>
      <c r="D217" s="1">
        <v>4.0635151071090597E-3</v>
      </c>
      <c r="E217" s="1">
        <v>0</v>
      </c>
      <c r="F217" s="1">
        <v>0</v>
      </c>
      <c r="G217" s="1">
        <v>0</v>
      </c>
      <c r="H217" s="1">
        <v>0</v>
      </c>
      <c r="I217" s="1">
        <v>1.18541146002927E-2</v>
      </c>
      <c r="J217" s="1">
        <v>1.18541146002927E-2</v>
      </c>
      <c r="K217" s="1">
        <v>0</v>
      </c>
      <c r="L217" s="1">
        <v>0</v>
      </c>
      <c r="M217" s="1">
        <v>-0.01</v>
      </c>
    </row>
    <row r="218" spans="1:13">
      <c r="A218" s="1">
        <v>216</v>
      </c>
      <c r="B218" s="1">
        <v>3.4885749171463303E-2</v>
      </c>
      <c r="C218" s="1">
        <v>0.232822265625</v>
      </c>
      <c r="D218" s="1">
        <v>4.0635151071090597E-3</v>
      </c>
      <c r="E218" s="1">
        <v>0</v>
      </c>
      <c r="F218" s="1">
        <v>0</v>
      </c>
      <c r="G218" s="1">
        <v>0</v>
      </c>
      <c r="H218" s="1">
        <v>0</v>
      </c>
      <c r="I218" s="1">
        <v>1.18541146002927E-2</v>
      </c>
      <c r="J218" s="1">
        <v>1.18541146002927E-2</v>
      </c>
      <c r="K218" s="1">
        <v>0</v>
      </c>
      <c r="L218" s="1">
        <v>0</v>
      </c>
      <c r="M218" s="1">
        <v>0.01</v>
      </c>
    </row>
    <row r="219" spans="1:13">
      <c r="A219" s="1">
        <v>217</v>
      </c>
      <c r="B219" s="1">
        <v>3.4885749171463303E-2</v>
      </c>
      <c r="C219" s="1">
        <v>0.232822265625</v>
      </c>
      <c r="D219" s="1">
        <v>4.0635151071090597E-3</v>
      </c>
      <c r="E219" s="1">
        <v>0</v>
      </c>
      <c r="F219" s="1">
        <v>0</v>
      </c>
      <c r="G219" s="1">
        <v>0</v>
      </c>
      <c r="H219" s="1">
        <v>0</v>
      </c>
      <c r="I219" s="1">
        <v>1.18541146002927E-2</v>
      </c>
      <c r="J219" s="1">
        <v>1.18541146002927E-2</v>
      </c>
      <c r="K219" s="1">
        <v>0</v>
      </c>
      <c r="L219" s="1">
        <v>0</v>
      </c>
      <c r="M219" s="1">
        <v>0</v>
      </c>
    </row>
    <row r="220" spans="1:13">
      <c r="A220" s="1">
        <v>218</v>
      </c>
      <c r="B220" s="1">
        <v>-4.3607186464330802E-2</v>
      </c>
      <c r="C220" s="1">
        <v>0.232822265625</v>
      </c>
      <c r="D220" s="1">
        <v>4.0635151071090597E-3</v>
      </c>
      <c r="E220" s="1">
        <v>0</v>
      </c>
      <c r="F220" s="1">
        <v>0</v>
      </c>
      <c r="G220" s="1">
        <v>0</v>
      </c>
      <c r="H220" s="1">
        <v>0</v>
      </c>
      <c r="I220" s="1">
        <v>1.18541146002927E-2</v>
      </c>
      <c r="J220" s="1">
        <v>1.18541146002927E-2</v>
      </c>
      <c r="K220" s="1">
        <v>0</v>
      </c>
      <c r="L220" s="1">
        <v>0</v>
      </c>
      <c r="M220" s="1">
        <v>0.01</v>
      </c>
    </row>
    <row r="221" spans="1:13">
      <c r="A221" s="1">
        <v>219</v>
      </c>
      <c r="B221" s="1">
        <v>-4.3607186464330802E-2</v>
      </c>
      <c r="C221" s="1">
        <v>0.232822265625</v>
      </c>
      <c r="D221" s="1">
        <v>4.0635151071090597E-3</v>
      </c>
      <c r="E221" s="1">
        <v>0</v>
      </c>
      <c r="F221" s="1">
        <v>0</v>
      </c>
      <c r="G221" s="1">
        <v>0</v>
      </c>
      <c r="H221" s="1">
        <v>0</v>
      </c>
      <c r="I221" s="1">
        <v>1.18541146002927E-2</v>
      </c>
      <c r="J221" s="1">
        <v>1.18541146002927E-2</v>
      </c>
      <c r="K221" s="1">
        <v>0</v>
      </c>
      <c r="L221" s="1">
        <v>0</v>
      </c>
      <c r="M221" s="1">
        <v>0</v>
      </c>
    </row>
    <row r="222" spans="1:13">
      <c r="A222" s="1">
        <v>220</v>
      </c>
      <c r="B222" s="1">
        <v>-0.41862899005756499</v>
      </c>
      <c r="C222" s="1">
        <v>0.232822265625</v>
      </c>
      <c r="D222" s="1">
        <v>4.0635151071090597E-3</v>
      </c>
      <c r="E222" s="1">
        <v>0</v>
      </c>
      <c r="F222" s="1">
        <v>0</v>
      </c>
      <c r="G222" s="1">
        <v>0</v>
      </c>
      <c r="H222" s="1">
        <v>0</v>
      </c>
      <c r="I222" s="1">
        <v>1.18541146002927E-2</v>
      </c>
      <c r="J222" s="1">
        <v>1.18541146002927E-2</v>
      </c>
      <c r="K222" s="1">
        <v>0</v>
      </c>
      <c r="L222" s="1">
        <v>0</v>
      </c>
      <c r="M222" s="1">
        <v>0</v>
      </c>
    </row>
    <row r="223" spans="1:13">
      <c r="A223" s="1">
        <v>221</v>
      </c>
      <c r="B223" s="1">
        <v>-0.41862899005756499</v>
      </c>
      <c r="C223" s="1">
        <v>0.232822265625</v>
      </c>
      <c r="D223" s="1">
        <v>4.0635151071090597E-3</v>
      </c>
      <c r="E223" s="1">
        <v>0</v>
      </c>
      <c r="F223" s="1">
        <v>0</v>
      </c>
      <c r="G223" s="1">
        <v>0</v>
      </c>
      <c r="H223" s="1">
        <v>0</v>
      </c>
      <c r="I223" s="1">
        <v>1.18541146002927E-2</v>
      </c>
      <c r="J223" s="1">
        <v>1.18541146002927E-2</v>
      </c>
      <c r="K223" s="1">
        <v>0</v>
      </c>
      <c r="L223" s="1">
        <v>0</v>
      </c>
      <c r="M223" s="1">
        <v>0</v>
      </c>
    </row>
    <row r="224" spans="1:13">
      <c r="A224" s="1">
        <v>222</v>
      </c>
      <c r="B224" s="1">
        <v>-0.41862899005756499</v>
      </c>
      <c r="C224" s="1">
        <v>0.232822265625</v>
      </c>
      <c r="D224" s="1">
        <v>4.0635151071090597E-3</v>
      </c>
      <c r="E224" s="1">
        <v>0</v>
      </c>
      <c r="F224" s="1">
        <v>0</v>
      </c>
      <c r="G224" s="1">
        <v>0</v>
      </c>
      <c r="H224" s="1">
        <v>0</v>
      </c>
      <c r="I224" s="1">
        <v>1.18541146002927E-2</v>
      </c>
      <c r="J224" s="1">
        <v>1.18541146002927E-2</v>
      </c>
      <c r="K224" s="1">
        <v>0</v>
      </c>
      <c r="L224" s="1">
        <v>0</v>
      </c>
      <c r="M224" s="1">
        <v>0.01</v>
      </c>
    </row>
    <row r="225" spans="1:13">
      <c r="A225" s="1">
        <v>223</v>
      </c>
      <c r="B225" s="1">
        <v>-5.2328623757194999E-2</v>
      </c>
      <c r="C225" s="1">
        <v>0.232822265625</v>
      </c>
      <c r="D225" s="1">
        <v>4.0635151071090597E-3</v>
      </c>
      <c r="E225" s="1">
        <v>0</v>
      </c>
      <c r="F225" s="1">
        <v>0</v>
      </c>
      <c r="G225" s="1">
        <v>0</v>
      </c>
      <c r="H225" s="1">
        <v>0</v>
      </c>
      <c r="I225" s="1">
        <v>1.18541146002927E-2</v>
      </c>
      <c r="J225" s="1">
        <v>1.18541146002927E-2</v>
      </c>
      <c r="K225" s="1">
        <v>0</v>
      </c>
      <c r="L225" s="1">
        <v>0</v>
      </c>
      <c r="M225" s="1">
        <v>0</v>
      </c>
    </row>
    <row r="226" spans="1:13">
      <c r="A226" s="1">
        <v>224</v>
      </c>
      <c r="B226" s="1">
        <v>-5.2328623757194999E-2</v>
      </c>
      <c r="C226" s="1">
        <v>0.232822265625</v>
      </c>
      <c r="D226" s="1">
        <v>4.0635151071090597E-3</v>
      </c>
      <c r="E226" s="1">
        <v>0</v>
      </c>
      <c r="F226" s="1">
        <v>0</v>
      </c>
      <c r="G226" s="1">
        <v>0</v>
      </c>
      <c r="H226" s="1">
        <v>0</v>
      </c>
      <c r="I226" s="1">
        <v>1.18541146002927E-2</v>
      </c>
      <c r="J226" s="1">
        <v>1.18541146002927E-2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1">
        <v>-5.2328623757196602E-2</v>
      </c>
      <c r="C227" s="1">
        <v>0.232822265625</v>
      </c>
      <c r="D227" s="1">
        <v>4.0635151071090597E-3</v>
      </c>
      <c r="E227" s="1">
        <v>0</v>
      </c>
      <c r="F227" s="1">
        <v>0</v>
      </c>
      <c r="G227" s="1">
        <v>0</v>
      </c>
      <c r="H227" s="1">
        <v>0</v>
      </c>
      <c r="I227" s="1">
        <v>1.18541146002927E-2</v>
      </c>
      <c r="J227" s="1">
        <v>1.18541146002927E-2</v>
      </c>
      <c r="K227" s="1">
        <v>0</v>
      </c>
      <c r="L227" s="1">
        <v>0</v>
      </c>
      <c r="M227" s="1">
        <v>-0.01</v>
      </c>
    </row>
    <row r="228" spans="1:13">
      <c r="A228" s="1">
        <v>226</v>
      </c>
      <c r="B228" s="1">
        <v>-5.2328623757196602E-2</v>
      </c>
      <c r="C228" s="1">
        <v>0.232822265625</v>
      </c>
      <c r="D228" s="1">
        <v>4.0635151071090597E-3</v>
      </c>
      <c r="E228" s="1">
        <v>0</v>
      </c>
      <c r="F228" s="1">
        <v>0</v>
      </c>
      <c r="G228" s="1">
        <v>0</v>
      </c>
      <c r="H228" s="1">
        <v>0</v>
      </c>
      <c r="I228" s="1">
        <v>1.18541146002927E-2</v>
      </c>
      <c r="J228" s="1">
        <v>1.18541146002927E-2</v>
      </c>
      <c r="K228" s="1">
        <v>0</v>
      </c>
      <c r="L228" s="1">
        <v>0</v>
      </c>
      <c r="M228" s="1">
        <v>0.01</v>
      </c>
    </row>
    <row r="229" spans="1:13">
      <c r="A229" s="1">
        <v>227</v>
      </c>
      <c r="B229" s="1">
        <v>-5.2328623757196602E-2</v>
      </c>
      <c r="C229" s="1">
        <v>0.232822265625</v>
      </c>
      <c r="D229" s="1">
        <v>4.0635151071090597E-3</v>
      </c>
      <c r="E229" s="1">
        <v>0</v>
      </c>
      <c r="F229" s="1">
        <v>0</v>
      </c>
      <c r="G229" s="1">
        <v>0</v>
      </c>
      <c r="H229" s="1">
        <v>0</v>
      </c>
      <c r="I229" s="1">
        <v>1.18541146002927E-2</v>
      </c>
      <c r="J229" s="1">
        <v>1.18541146002927E-2</v>
      </c>
      <c r="K229" s="1">
        <v>0</v>
      </c>
      <c r="L229" s="1">
        <v>0</v>
      </c>
      <c r="M229" s="1">
        <v>0</v>
      </c>
    </row>
    <row r="230" spans="1:13">
      <c r="A230" s="1">
        <v>228</v>
      </c>
      <c r="B230" s="1">
        <v>9.5935810221522602E-2</v>
      </c>
      <c r="C230" s="1">
        <v>0.232822265625</v>
      </c>
      <c r="D230" s="1">
        <v>4.0635151071090597E-3</v>
      </c>
      <c r="E230" s="1">
        <v>0</v>
      </c>
      <c r="F230" s="1">
        <v>0</v>
      </c>
      <c r="G230" s="1">
        <v>0</v>
      </c>
      <c r="H230" s="1">
        <v>0</v>
      </c>
      <c r="I230" s="1">
        <v>1.18541146002927E-2</v>
      </c>
      <c r="J230" s="1">
        <v>1.18541146002927E-2</v>
      </c>
      <c r="K230" s="1">
        <v>0</v>
      </c>
      <c r="L230" s="1">
        <v>0</v>
      </c>
      <c r="M230" s="1">
        <v>-0.01</v>
      </c>
    </row>
    <row r="231" spans="1:13">
      <c r="A231" s="1">
        <v>229</v>
      </c>
      <c r="B231" s="1">
        <v>9.5935810221522602E-2</v>
      </c>
      <c r="C231" s="1">
        <v>0.232822265625</v>
      </c>
      <c r="D231" s="1">
        <v>4.0635151071090597E-3</v>
      </c>
      <c r="E231" s="1">
        <v>0</v>
      </c>
      <c r="F231" s="1">
        <v>0</v>
      </c>
      <c r="G231" s="1">
        <v>0</v>
      </c>
      <c r="H231" s="1">
        <v>0</v>
      </c>
      <c r="I231" s="1">
        <v>1.18541146002927E-2</v>
      </c>
      <c r="J231" s="1">
        <v>1.18541146002927E-2</v>
      </c>
      <c r="K231" s="1">
        <v>0</v>
      </c>
      <c r="L231" s="1">
        <v>0</v>
      </c>
      <c r="M231" s="1">
        <v>0</v>
      </c>
    </row>
    <row r="232" spans="1:13">
      <c r="A232" s="1">
        <v>230</v>
      </c>
      <c r="B232" s="1">
        <v>9.5935810221522602E-2</v>
      </c>
      <c r="C232" s="1">
        <v>0.232822265625</v>
      </c>
      <c r="D232" s="1">
        <v>4.0635151071090597E-3</v>
      </c>
      <c r="E232" s="1">
        <v>0</v>
      </c>
      <c r="F232" s="1">
        <v>0</v>
      </c>
      <c r="G232" s="1">
        <v>0</v>
      </c>
      <c r="H232" s="1">
        <v>0</v>
      </c>
      <c r="I232" s="1">
        <v>1.18541146002927E-2</v>
      </c>
      <c r="J232" s="1">
        <v>1.18541146002927E-2</v>
      </c>
      <c r="K232" s="1">
        <v>0</v>
      </c>
      <c r="L232" s="1">
        <v>0</v>
      </c>
      <c r="M232" s="1">
        <v>0</v>
      </c>
    </row>
    <row r="233" spans="1:13">
      <c r="A233" s="1">
        <v>231</v>
      </c>
      <c r="B233" s="1">
        <v>-0.244200244200247</v>
      </c>
      <c r="C233" s="1">
        <v>0.232822265625</v>
      </c>
      <c r="D233" s="1">
        <v>4.0635151071090597E-3</v>
      </c>
      <c r="E233" s="1">
        <v>0</v>
      </c>
      <c r="F233" s="1">
        <v>0</v>
      </c>
      <c r="G233" s="1">
        <v>0</v>
      </c>
      <c r="H233" s="1">
        <v>0</v>
      </c>
      <c r="I233" s="1">
        <v>1.18541146002927E-2</v>
      </c>
      <c r="J233" s="1">
        <v>1.18541146002927E-2</v>
      </c>
      <c r="K233" s="1">
        <v>0</v>
      </c>
      <c r="L233" s="1">
        <v>0</v>
      </c>
      <c r="M233" s="1">
        <v>0</v>
      </c>
    </row>
    <row r="234" spans="1:13">
      <c r="A234" s="1">
        <v>232</v>
      </c>
      <c r="B234" s="1">
        <v>-0.244200244200247</v>
      </c>
      <c r="C234" s="1">
        <v>0.232822265625</v>
      </c>
      <c r="D234" s="1">
        <v>4.0635151071090597E-3</v>
      </c>
      <c r="E234" s="1">
        <v>0</v>
      </c>
      <c r="F234" s="1">
        <v>0</v>
      </c>
      <c r="G234" s="1">
        <v>0</v>
      </c>
      <c r="H234" s="1">
        <v>0</v>
      </c>
      <c r="I234" s="1">
        <v>1.18541146002927E-2</v>
      </c>
      <c r="J234" s="1">
        <v>1.18541146002927E-2</v>
      </c>
      <c r="K234" s="1">
        <v>0</v>
      </c>
      <c r="L234" s="1">
        <v>0</v>
      </c>
      <c r="M234" s="1">
        <v>0</v>
      </c>
    </row>
    <row r="235" spans="1:13">
      <c r="A235" s="1">
        <v>233</v>
      </c>
      <c r="B235" s="1">
        <v>-0.244200244200247</v>
      </c>
      <c r="C235" s="1">
        <v>0.232822265625</v>
      </c>
      <c r="D235" s="1">
        <v>4.0635151071090597E-3</v>
      </c>
      <c r="E235" s="1">
        <v>0</v>
      </c>
      <c r="F235" s="1">
        <v>0</v>
      </c>
      <c r="G235" s="1">
        <v>0</v>
      </c>
      <c r="H235" s="1">
        <v>0</v>
      </c>
      <c r="I235" s="1">
        <v>1.18541146002927E-2</v>
      </c>
      <c r="J235" s="1">
        <v>1.18541146002927E-2</v>
      </c>
      <c r="K235" s="1">
        <v>0</v>
      </c>
      <c r="L235" s="1">
        <v>0</v>
      </c>
      <c r="M235" s="1">
        <v>-0.01</v>
      </c>
    </row>
    <row r="236" spans="1:13">
      <c r="A236" s="1">
        <v>234</v>
      </c>
      <c r="B236" s="1">
        <v>-8.7214372928659897E-2</v>
      </c>
      <c r="C236" s="1">
        <v>0.232822265625</v>
      </c>
      <c r="D236" s="1">
        <v>4.0635151071090597E-3</v>
      </c>
      <c r="E236" s="1">
        <v>0</v>
      </c>
      <c r="F236" s="1">
        <v>0</v>
      </c>
      <c r="G236" s="1">
        <v>0</v>
      </c>
      <c r="H236" s="1">
        <v>0</v>
      </c>
      <c r="I236" s="1">
        <v>1.18541146002927E-2</v>
      </c>
      <c r="J236" s="1">
        <v>1.18541146002927E-2</v>
      </c>
      <c r="K236" s="1">
        <v>0</v>
      </c>
      <c r="L236" s="1">
        <v>0</v>
      </c>
      <c r="M236" s="1">
        <v>0.01</v>
      </c>
    </row>
    <row r="237" spans="1:13">
      <c r="A237" s="1">
        <v>235</v>
      </c>
      <c r="B237" s="1">
        <v>-8.7214372928659897E-2</v>
      </c>
      <c r="C237" s="1">
        <v>0.232822265625</v>
      </c>
      <c r="D237" s="1">
        <v>4.0635151071090597E-3</v>
      </c>
      <c r="E237" s="1">
        <v>0</v>
      </c>
      <c r="F237" s="1">
        <v>0</v>
      </c>
      <c r="G237" s="1">
        <v>0</v>
      </c>
      <c r="H237" s="1">
        <v>0</v>
      </c>
      <c r="I237" s="1">
        <v>1.18541146002927E-2</v>
      </c>
      <c r="J237" s="1">
        <v>1.18541146002927E-2</v>
      </c>
      <c r="K237" s="1">
        <v>0</v>
      </c>
      <c r="L237" s="1">
        <v>0</v>
      </c>
      <c r="M237" s="1">
        <v>0.01</v>
      </c>
    </row>
    <row r="238" spans="1:13">
      <c r="A238" s="1">
        <v>236</v>
      </c>
      <c r="B238" s="1">
        <v>-0.14826443397872099</v>
      </c>
      <c r="C238" s="1">
        <v>0.232822265625</v>
      </c>
      <c r="D238" s="1">
        <v>4.0635151071090597E-3</v>
      </c>
      <c r="E238" s="1">
        <v>0</v>
      </c>
      <c r="F238" s="1">
        <v>0</v>
      </c>
      <c r="G238" s="1">
        <v>0</v>
      </c>
      <c r="H238" s="1">
        <v>0</v>
      </c>
      <c r="I238" s="1">
        <v>1.18541146002927E-2</v>
      </c>
      <c r="J238" s="1">
        <v>1.18541146002927E-2</v>
      </c>
      <c r="K238" s="1">
        <v>0</v>
      </c>
      <c r="L238" s="1">
        <v>0</v>
      </c>
      <c r="M238" s="1">
        <v>-0.01</v>
      </c>
    </row>
    <row r="239" spans="1:13">
      <c r="A239" s="1">
        <v>237</v>
      </c>
      <c r="B239" s="1">
        <v>-0.14826443397872099</v>
      </c>
      <c r="C239" s="1">
        <v>0.232822265625</v>
      </c>
      <c r="D239" s="1">
        <v>4.0635151071090597E-3</v>
      </c>
      <c r="E239" s="1">
        <v>0</v>
      </c>
      <c r="F239" s="1">
        <v>0</v>
      </c>
      <c r="G239" s="1">
        <v>0</v>
      </c>
      <c r="H239" s="1">
        <v>0</v>
      </c>
      <c r="I239" s="1">
        <v>1.18541146002927E-2</v>
      </c>
      <c r="J239" s="1">
        <v>1.18541146002927E-2</v>
      </c>
      <c r="K239" s="1">
        <v>0</v>
      </c>
      <c r="L239" s="1">
        <v>0</v>
      </c>
      <c r="M239" s="1">
        <v>0.01</v>
      </c>
    </row>
    <row r="240" spans="1:13">
      <c r="A240" s="1">
        <v>238</v>
      </c>
      <c r="B240" s="1">
        <v>-0.14826443397872099</v>
      </c>
      <c r="C240" s="1">
        <v>0.232822265625</v>
      </c>
      <c r="D240" s="1">
        <v>4.0635151071090597E-3</v>
      </c>
      <c r="E240" s="1">
        <v>0</v>
      </c>
      <c r="F240" s="1">
        <v>0</v>
      </c>
      <c r="G240" s="1">
        <v>0</v>
      </c>
      <c r="H240" s="1">
        <v>0</v>
      </c>
      <c r="I240" s="1">
        <v>1.18541146002927E-2</v>
      </c>
      <c r="J240" s="1">
        <v>1.18541146002927E-2</v>
      </c>
      <c r="K240" s="1">
        <v>0</v>
      </c>
      <c r="L240" s="1">
        <v>0</v>
      </c>
      <c r="M240" s="1">
        <v>0</v>
      </c>
    </row>
    <row r="241" spans="1:13">
      <c r="A241" s="1">
        <v>239</v>
      </c>
      <c r="B241" s="1">
        <v>-0.14826443397872099</v>
      </c>
      <c r="C241" s="1">
        <v>0.232822265625</v>
      </c>
      <c r="D241" s="1">
        <v>4.0635151071090597E-3</v>
      </c>
      <c r="E241" s="1">
        <v>0</v>
      </c>
      <c r="F241" s="1">
        <v>0</v>
      </c>
      <c r="G241" s="1">
        <v>0</v>
      </c>
      <c r="H241" s="1">
        <v>0</v>
      </c>
      <c r="I241" s="1">
        <v>1.18541146002927E-2</v>
      </c>
      <c r="J241" s="1">
        <v>1.18541146002927E-2</v>
      </c>
      <c r="K241" s="1">
        <v>0</v>
      </c>
      <c r="L241" s="1">
        <v>0</v>
      </c>
      <c r="M241" s="1">
        <v>0</v>
      </c>
    </row>
    <row r="242" spans="1:13">
      <c r="A242" s="1">
        <v>240</v>
      </c>
      <c r="B242" s="1">
        <v>-0.22675736961451601</v>
      </c>
      <c r="C242" s="1">
        <v>0.232822265625</v>
      </c>
      <c r="D242" s="1">
        <v>4.0635151071090597E-3</v>
      </c>
      <c r="E242" s="1">
        <v>0</v>
      </c>
      <c r="F242" s="1">
        <v>0</v>
      </c>
      <c r="G242" s="1">
        <v>0</v>
      </c>
      <c r="H242" s="1">
        <v>0</v>
      </c>
      <c r="I242" s="1">
        <v>1.18541146002927E-2</v>
      </c>
      <c r="J242" s="1">
        <v>1.18541146002927E-2</v>
      </c>
      <c r="K242" s="1">
        <v>0</v>
      </c>
      <c r="L242" s="1">
        <v>0</v>
      </c>
      <c r="M242" s="1">
        <v>0</v>
      </c>
    </row>
    <row r="243" spans="1:13">
      <c r="A243" s="1">
        <v>241</v>
      </c>
      <c r="B243" s="1">
        <v>-0.22675736961451601</v>
      </c>
      <c r="C243" s="1">
        <v>0.232822265625</v>
      </c>
      <c r="D243" s="1">
        <v>4.0635151071090597E-3</v>
      </c>
      <c r="E243" s="1">
        <v>0</v>
      </c>
      <c r="F243" s="1">
        <v>0</v>
      </c>
      <c r="G243" s="1">
        <v>0</v>
      </c>
      <c r="H243" s="1">
        <v>0</v>
      </c>
      <c r="I243" s="1">
        <v>1.18541146002927E-2</v>
      </c>
      <c r="J243" s="1">
        <v>1.18541146002927E-2</v>
      </c>
      <c r="K243" s="1">
        <v>0</v>
      </c>
      <c r="L243" s="1">
        <v>0</v>
      </c>
      <c r="M243" s="1">
        <v>0</v>
      </c>
    </row>
    <row r="244" spans="1:13">
      <c r="A244" s="1">
        <v>242</v>
      </c>
      <c r="B244" s="1">
        <v>0.13082155939298601</v>
      </c>
      <c r="C244" s="1">
        <v>0.232822265625</v>
      </c>
      <c r="D244" s="1">
        <v>4.0635151071090597E-3</v>
      </c>
      <c r="E244" s="1">
        <v>0</v>
      </c>
      <c r="F244" s="1">
        <v>0</v>
      </c>
      <c r="G244" s="1">
        <v>0</v>
      </c>
      <c r="H244" s="1">
        <v>0</v>
      </c>
      <c r="I244" s="1">
        <v>1.18541146002927E-2</v>
      </c>
      <c r="J244" s="1">
        <v>1.18541146002927E-2</v>
      </c>
      <c r="K244" s="1">
        <v>0</v>
      </c>
      <c r="L244" s="1">
        <v>0</v>
      </c>
      <c r="M244" s="1">
        <v>0.01</v>
      </c>
    </row>
    <row r="245" spans="1:13">
      <c r="A245" s="1">
        <v>243</v>
      </c>
      <c r="B245" s="1">
        <v>0.13082155939298601</v>
      </c>
      <c r="C245" s="1">
        <v>0.232822265625</v>
      </c>
      <c r="D245" s="1">
        <v>4.0635151071090597E-3</v>
      </c>
      <c r="E245" s="1">
        <v>0</v>
      </c>
      <c r="F245" s="1">
        <v>0</v>
      </c>
      <c r="G245" s="1">
        <v>0</v>
      </c>
      <c r="H245" s="1">
        <v>0</v>
      </c>
      <c r="I245" s="1">
        <v>1.18541146002927E-2</v>
      </c>
      <c r="J245" s="1">
        <v>1.18541146002927E-2</v>
      </c>
      <c r="K245" s="1">
        <v>0</v>
      </c>
      <c r="L245" s="1">
        <v>0</v>
      </c>
      <c r="M245" s="1">
        <v>0.01</v>
      </c>
    </row>
    <row r="246" spans="1:13">
      <c r="A246" s="1">
        <v>244</v>
      </c>
      <c r="B246" s="1">
        <v>0.13082155939298601</v>
      </c>
      <c r="C246" s="1">
        <v>0.232822265625</v>
      </c>
      <c r="D246" s="1">
        <v>4.0635151071090597E-3</v>
      </c>
      <c r="E246" s="1">
        <v>0</v>
      </c>
      <c r="F246" s="1">
        <v>0</v>
      </c>
      <c r="G246" s="1">
        <v>0</v>
      </c>
      <c r="H246" s="1">
        <v>0</v>
      </c>
      <c r="I246" s="1">
        <v>1.18541146002927E-2</v>
      </c>
      <c r="J246" s="1">
        <v>1.18541146002927E-2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2.6164311878594301E-2</v>
      </c>
      <c r="C247" s="1">
        <v>0.232822265625</v>
      </c>
      <c r="D247" s="1">
        <v>4.0635151071090597E-3</v>
      </c>
      <c r="E247" s="1">
        <v>0</v>
      </c>
      <c r="F247" s="1">
        <v>0</v>
      </c>
      <c r="G247" s="1">
        <v>0</v>
      </c>
      <c r="H247" s="1">
        <v>0</v>
      </c>
      <c r="I247" s="1">
        <v>1.18541146002927E-2</v>
      </c>
      <c r="J247" s="1">
        <v>1.18541146002927E-2</v>
      </c>
      <c r="K247" s="1">
        <v>0</v>
      </c>
      <c r="L247" s="1">
        <v>0</v>
      </c>
      <c r="M247" s="1">
        <v>0.01</v>
      </c>
    </row>
    <row r="248" spans="1:13">
      <c r="A248" s="1">
        <v>246</v>
      </c>
      <c r="B248" s="1">
        <v>2.6164311878594301E-2</v>
      </c>
      <c r="C248" s="1">
        <v>0.232822265625</v>
      </c>
      <c r="D248" s="1">
        <v>4.0635151071090597E-3</v>
      </c>
      <c r="E248" s="1">
        <v>0</v>
      </c>
      <c r="F248" s="1">
        <v>0</v>
      </c>
      <c r="G248" s="1">
        <v>0</v>
      </c>
      <c r="H248" s="1">
        <v>0</v>
      </c>
      <c r="I248" s="1">
        <v>1.18541146002927E-2</v>
      </c>
      <c r="J248" s="1">
        <v>1.18541146002927E-2</v>
      </c>
      <c r="K248" s="1">
        <v>0</v>
      </c>
      <c r="L248" s="1">
        <v>0</v>
      </c>
      <c r="M248" s="1">
        <v>0</v>
      </c>
    </row>
    <row r="249" spans="1:13">
      <c r="A249" s="1">
        <v>247</v>
      </c>
      <c r="B249" s="1">
        <v>2.6164311878594301E-2</v>
      </c>
      <c r="C249" s="1">
        <v>0.232822265625</v>
      </c>
      <c r="D249" s="1">
        <v>4.0635151071090597E-3</v>
      </c>
      <c r="E249" s="1">
        <v>0</v>
      </c>
      <c r="F249" s="1">
        <v>0</v>
      </c>
      <c r="G249" s="1">
        <v>0</v>
      </c>
      <c r="H249" s="1">
        <v>0</v>
      </c>
      <c r="I249" s="1">
        <v>1.18541146002927E-2</v>
      </c>
      <c r="J249" s="1">
        <v>1.18541146002927E-2</v>
      </c>
      <c r="K249" s="1">
        <v>0</v>
      </c>
      <c r="L249" s="1">
        <v>0</v>
      </c>
      <c r="M249" s="1">
        <v>0.01</v>
      </c>
    </row>
    <row r="250" spans="1:13">
      <c r="A250" s="1">
        <v>248</v>
      </c>
      <c r="B250" s="1">
        <v>0.77620791906505904</v>
      </c>
      <c r="C250" s="1">
        <v>0.232822265625</v>
      </c>
      <c r="D250" s="1">
        <v>4.0635151071090597E-3</v>
      </c>
      <c r="E250" s="1">
        <v>0</v>
      </c>
      <c r="F250" s="1">
        <v>0</v>
      </c>
      <c r="G250" s="1">
        <v>0</v>
      </c>
      <c r="H250" s="1">
        <v>0</v>
      </c>
      <c r="I250" s="1">
        <v>1.18541146002927E-2</v>
      </c>
      <c r="J250" s="1">
        <v>1.18541146002927E-2</v>
      </c>
      <c r="K250" s="1">
        <v>0</v>
      </c>
      <c r="L250" s="1">
        <v>0</v>
      </c>
      <c r="M250" s="1">
        <v>0</v>
      </c>
    </row>
    <row r="251" spans="1:13">
      <c r="A251" s="1">
        <v>249</v>
      </c>
      <c r="B251" s="1">
        <v>0.77620791906505904</v>
      </c>
      <c r="C251" s="1">
        <v>0.232822265625</v>
      </c>
      <c r="D251" s="1">
        <v>4.0635151071090597E-3</v>
      </c>
      <c r="E251" s="1">
        <v>0</v>
      </c>
      <c r="F251" s="1">
        <v>0</v>
      </c>
      <c r="G251" s="1">
        <v>0</v>
      </c>
      <c r="H251" s="1">
        <v>0</v>
      </c>
      <c r="I251" s="1">
        <v>1.18541146002927E-2</v>
      </c>
      <c r="J251" s="1">
        <v>1.18541146002927E-2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0.77620791906505904</v>
      </c>
      <c r="C252" s="1">
        <v>0.232822265625</v>
      </c>
      <c r="D252" s="1">
        <v>4.0635151071090597E-3</v>
      </c>
      <c r="E252" s="1">
        <v>0</v>
      </c>
      <c r="F252" s="1">
        <v>0</v>
      </c>
      <c r="G252" s="1">
        <v>0</v>
      </c>
      <c r="H252" s="1">
        <v>0</v>
      </c>
      <c r="I252" s="1">
        <v>1.18541146002927E-2</v>
      </c>
      <c r="J252" s="1">
        <v>1.18541146002927E-2</v>
      </c>
      <c r="K252" s="1">
        <v>0</v>
      </c>
      <c r="L252" s="1">
        <v>0</v>
      </c>
      <c r="M252" s="1">
        <v>0.01</v>
      </c>
    </row>
    <row r="253" spans="1:13">
      <c r="A253" s="1">
        <v>251</v>
      </c>
      <c r="B253" s="1">
        <v>0.72387929530786399</v>
      </c>
      <c r="C253" s="1">
        <v>0.232822265625</v>
      </c>
      <c r="D253" s="1">
        <v>4.0635151071090597E-3</v>
      </c>
      <c r="E253" s="1">
        <v>0</v>
      </c>
      <c r="F253" s="1">
        <v>0</v>
      </c>
      <c r="G253" s="1">
        <v>0</v>
      </c>
      <c r="H253" s="1">
        <v>0</v>
      </c>
      <c r="I253" s="1">
        <v>1.18541146002927E-2</v>
      </c>
      <c r="J253" s="1">
        <v>1.18541146002927E-2</v>
      </c>
      <c r="K253" s="1">
        <v>0</v>
      </c>
      <c r="L253" s="1">
        <v>0</v>
      </c>
      <c r="M253" s="1">
        <v>0</v>
      </c>
    </row>
    <row r="254" spans="1:13">
      <c r="A254" s="1">
        <v>252</v>
      </c>
      <c r="B254" s="1">
        <v>0.72387929530786399</v>
      </c>
      <c r="C254" s="1">
        <v>0.232822265625</v>
      </c>
      <c r="D254" s="1">
        <v>4.0635151071090597E-3</v>
      </c>
      <c r="E254" s="1">
        <v>0</v>
      </c>
      <c r="F254" s="1">
        <v>0</v>
      </c>
      <c r="G254" s="1">
        <v>0</v>
      </c>
      <c r="H254" s="1">
        <v>0</v>
      </c>
      <c r="I254" s="1">
        <v>1.18541146002927E-2</v>
      </c>
      <c r="J254" s="1">
        <v>1.18541146002927E-2</v>
      </c>
      <c r="K254" s="1">
        <v>0</v>
      </c>
      <c r="L254" s="1">
        <v>0</v>
      </c>
      <c r="M254" s="1">
        <v>0</v>
      </c>
    </row>
    <row r="255" spans="1:13">
      <c r="A255" s="1">
        <v>253</v>
      </c>
      <c r="B255" s="1">
        <v>0.72387929530786399</v>
      </c>
      <c r="C255" s="1">
        <v>0.232822265625</v>
      </c>
      <c r="D255" s="1">
        <v>4.0635151071090597E-3</v>
      </c>
      <c r="E255" s="1">
        <v>0</v>
      </c>
      <c r="F255" s="1">
        <v>0</v>
      </c>
      <c r="G255" s="1">
        <v>0</v>
      </c>
      <c r="H255" s="1">
        <v>0</v>
      </c>
      <c r="I255" s="1">
        <v>1.18541146002927E-2</v>
      </c>
      <c r="J255" s="1">
        <v>1.18541146002927E-2</v>
      </c>
      <c r="K255" s="1">
        <v>0</v>
      </c>
      <c r="L255" s="1">
        <v>0</v>
      </c>
      <c r="M255" s="1">
        <v>-0.01</v>
      </c>
    </row>
    <row r="256" spans="1:13">
      <c r="A256" s="1">
        <v>254</v>
      </c>
      <c r="B256" s="1">
        <v>0.89830804116518104</v>
      </c>
      <c r="C256" s="1">
        <v>0.232822265625</v>
      </c>
      <c r="D256" s="1">
        <v>4.0635151071090597E-3</v>
      </c>
      <c r="E256" s="1">
        <v>0</v>
      </c>
      <c r="F256" s="1">
        <v>0</v>
      </c>
      <c r="G256" s="1">
        <v>0</v>
      </c>
      <c r="H256" s="1">
        <v>0</v>
      </c>
      <c r="I256" s="1">
        <v>1.18541146002927E-2</v>
      </c>
      <c r="J256" s="1">
        <v>1.18541146002927E-2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0.89830804116518104</v>
      </c>
      <c r="C257" s="1">
        <v>0.232822265625</v>
      </c>
      <c r="D257" s="1">
        <v>4.0635151071090597E-3</v>
      </c>
      <c r="E257" s="1">
        <v>0</v>
      </c>
      <c r="F257" s="1">
        <v>0</v>
      </c>
      <c r="G257" s="1">
        <v>0</v>
      </c>
      <c r="H257" s="1">
        <v>0</v>
      </c>
      <c r="I257" s="1">
        <v>1.18541146002927E-2</v>
      </c>
      <c r="J257" s="1">
        <v>1.18541146002927E-2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0.99424385138670501</v>
      </c>
      <c r="C258" s="1">
        <v>0.232822265625</v>
      </c>
      <c r="D258" s="1">
        <v>4.0635151071090597E-3</v>
      </c>
      <c r="E258" s="1">
        <v>0</v>
      </c>
      <c r="F258" s="1">
        <v>0</v>
      </c>
      <c r="G258" s="1">
        <v>0</v>
      </c>
      <c r="H258" s="1">
        <v>0</v>
      </c>
      <c r="I258" s="1">
        <v>1.18541146002927E-2</v>
      </c>
      <c r="J258" s="1">
        <v>1.18541146002927E-2</v>
      </c>
      <c r="K258" s="1">
        <v>0</v>
      </c>
      <c r="L258" s="1">
        <v>0</v>
      </c>
      <c r="M258" s="1">
        <v>-0.01</v>
      </c>
    </row>
    <row r="259" spans="1:13">
      <c r="A259" s="1">
        <v>257</v>
      </c>
      <c r="B259" s="1">
        <v>0.99424385138670501</v>
      </c>
      <c r="C259" s="1">
        <v>0.232822265625</v>
      </c>
      <c r="D259" s="1">
        <v>4.0635151071090597E-3</v>
      </c>
      <c r="E259" s="1">
        <v>0</v>
      </c>
      <c r="F259" s="1">
        <v>0</v>
      </c>
      <c r="G259" s="1">
        <v>0</v>
      </c>
      <c r="H259" s="1">
        <v>0</v>
      </c>
      <c r="I259" s="1">
        <v>1.18541146002927E-2</v>
      </c>
      <c r="J259" s="1">
        <v>1.18541146002927E-2</v>
      </c>
      <c r="K259" s="1">
        <v>0</v>
      </c>
      <c r="L259" s="1">
        <v>0</v>
      </c>
      <c r="M259" s="1">
        <v>0</v>
      </c>
    </row>
    <row r="260" spans="1:13">
      <c r="A260" s="1">
        <v>258</v>
      </c>
      <c r="B260" s="1">
        <v>0.99424385138670501</v>
      </c>
      <c r="C260" s="1">
        <v>0.232822265625</v>
      </c>
      <c r="D260" s="1">
        <v>4.0635151071090597E-3</v>
      </c>
      <c r="E260" s="1">
        <v>0</v>
      </c>
      <c r="F260" s="1">
        <v>0</v>
      </c>
      <c r="G260" s="1">
        <v>0</v>
      </c>
      <c r="H260" s="1">
        <v>0</v>
      </c>
      <c r="I260" s="1">
        <v>1.18541146002927E-2</v>
      </c>
      <c r="J260" s="1">
        <v>1.18541146002927E-2</v>
      </c>
      <c r="K260" s="1">
        <v>0</v>
      </c>
      <c r="L260" s="1">
        <v>0</v>
      </c>
      <c r="M260" s="1">
        <v>0.01</v>
      </c>
    </row>
    <row r="261" spans="1:13">
      <c r="A261" s="1">
        <v>259</v>
      </c>
      <c r="B261" s="2">
        <v>1.4041514041514001</v>
      </c>
      <c r="C261" s="1">
        <v>0.232822265625</v>
      </c>
      <c r="D261" s="1">
        <v>4.0635151071090597E-3</v>
      </c>
      <c r="E261" s="1">
        <v>0</v>
      </c>
      <c r="F261" s="1">
        <v>0</v>
      </c>
      <c r="G261" s="1">
        <v>0</v>
      </c>
      <c r="H261" s="1">
        <v>0</v>
      </c>
      <c r="I261" s="1">
        <v>1.18541146002927E-2</v>
      </c>
      <c r="J261" s="1">
        <v>1.18541146002927E-2</v>
      </c>
      <c r="K261" s="1">
        <v>99080.773915591795</v>
      </c>
      <c r="L261" s="1">
        <v>10336688.0175067</v>
      </c>
      <c r="M261" s="1">
        <v>0.01</v>
      </c>
    </row>
    <row r="262" spans="1:13">
      <c r="A262" s="1">
        <v>260</v>
      </c>
      <c r="B262" s="2">
        <v>1.4041514041514001</v>
      </c>
      <c r="C262" s="1">
        <v>0.232822265625</v>
      </c>
      <c r="D262" s="1">
        <v>4.0635151071090597E-3</v>
      </c>
      <c r="E262" s="1">
        <v>0</v>
      </c>
      <c r="F262" s="1">
        <v>0</v>
      </c>
      <c r="G262" s="1">
        <v>0</v>
      </c>
      <c r="H262" s="1">
        <v>0</v>
      </c>
      <c r="I262" s="1">
        <v>1.18541146002927E-2</v>
      </c>
      <c r="J262" s="1">
        <v>1.18541146002927E-2</v>
      </c>
      <c r="K262" s="1">
        <v>0</v>
      </c>
      <c r="L262" s="1">
        <v>10336688.0175067</v>
      </c>
      <c r="M262" s="1">
        <v>0</v>
      </c>
    </row>
    <row r="263" spans="1:13">
      <c r="A263" s="1">
        <v>261</v>
      </c>
      <c r="B263" s="2">
        <v>1.4041514041514001</v>
      </c>
      <c r="C263" s="1">
        <v>0.27676757812500002</v>
      </c>
      <c r="D263" s="1">
        <v>4.8305055010518802E-3</v>
      </c>
      <c r="E263" s="1">
        <v>3.3039185005638498</v>
      </c>
      <c r="F263" s="1">
        <v>5708.2677156495001</v>
      </c>
      <c r="G263" s="1">
        <v>509.76257767678999</v>
      </c>
      <c r="H263" s="1">
        <v>0</v>
      </c>
      <c r="I263" s="1">
        <v>1.40915683035015E-2</v>
      </c>
      <c r="J263" s="1">
        <v>458.800411477414</v>
      </c>
      <c r="K263" s="1">
        <v>197245.769135701</v>
      </c>
      <c r="L263" s="1">
        <v>3359443821.18894</v>
      </c>
      <c r="M263" s="1">
        <v>6.71</v>
      </c>
    </row>
    <row r="264" spans="1:13">
      <c r="A264" s="1">
        <v>262</v>
      </c>
      <c r="B264" s="1">
        <v>1.7878946450375</v>
      </c>
      <c r="C264" s="1">
        <v>0.79435546874999996</v>
      </c>
      <c r="D264" s="1">
        <v>1.38641183609104E-2</v>
      </c>
      <c r="E264" s="1">
        <v>7.9182769047179198</v>
      </c>
      <c r="F264" s="1">
        <v>0</v>
      </c>
      <c r="G264" s="1">
        <v>0</v>
      </c>
      <c r="H264" s="2">
        <v>1.20819429878221E-12</v>
      </c>
      <c r="I264" s="1">
        <v>4.0456741952662197E-2</v>
      </c>
      <c r="J264" s="1">
        <v>4.04567419537495E-2</v>
      </c>
      <c r="K264" s="1">
        <v>76735.207282853895</v>
      </c>
      <c r="L264" s="1">
        <v>13346768.514267599</v>
      </c>
      <c r="M264" s="1">
        <v>-0.01</v>
      </c>
    </row>
    <row r="265" spans="1:13">
      <c r="A265" s="1">
        <v>263</v>
      </c>
      <c r="B265" s="1">
        <v>1.7878946450375</v>
      </c>
      <c r="C265" s="1">
        <v>0.961787109375</v>
      </c>
      <c r="D265" s="1">
        <v>1.6786351761832598E-2</v>
      </c>
      <c r="E265" s="1">
        <v>0</v>
      </c>
      <c r="F265" s="1">
        <v>0</v>
      </c>
      <c r="G265" s="1">
        <v>0</v>
      </c>
      <c r="H265" s="1">
        <v>0</v>
      </c>
      <c r="I265" s="1">
        <v>4.8976046050439398E-2</v>
      </c>
      <c r="J265" s="1">
        <v>4.8976046050439398E-2</v>
      </c>
      <c r="K265" s="1">
        <v>76379.313659564606</v>
      </c>
      <c r="L265" s="1">
        <v>13408958.5180547</v>
      </c>
      <c r="M265" s="1">
        <v>-0.01</v>
      </c>
    </row>
    <row r="266" spans="1:13">
      <c r="A266" s="1">
        <v>264</v>
      </c>
      <c r="B266" s="1">
        <v>1.7878946450375</v>
      </c>
      <c r="C266" s="1">
        <v>0.961787109375</v>
      </c>
      <c r="D266" s="1">
        <v>1.6786351761832598E-2</v>
      </c>
      <c r="E266" s="1">
        <v>0</v>
      </c>
      <c r="F266" s="1">
        <v>0</v>
      </c>
      <c r="G266" s="1">
        <v>0</v>
      </c>
      <c r="H266" s="1">
        <v>0</v>
      </c>
      <c r="I266" s="1">
        <v>4.89715717293129E-2</v>
      </c>
      <c r="J266" s="1">
        <v>4.89715717293129E-2</v>
      </c>
      <c r="K266" s="1">
        <v>0</v>
      </c>
      <c r="L266" s="1">
        <v>13408925.8559916</v>
      </c>
      <c r="M266" s="1">
        <v>0</v>
      </c>
    </row>
    <row r="267" spans="1:13">
      <c r="A267" s="1">
        <v>265</v>
      </c>
      <c r="B267" s="1">
        <v>3.09611023896738</v>
      </c>
      <c r="C267" s="1">
        <v>0.961787109375</v>
      </c>
      <c r="D267" s="1">
        <v>1.6786351761832598E-2</v>
      </c>
      <c r="E267" s="1">
        <v>0</v>
      </c>
      <c r="F267" s="1">
        <v>0</v>
      </c>
      <c r="G267" s="1">
        <v>0</v>
      </c>
      <c r="H267" s="1">
        <v>0</v>
      </c>
      <c r="I267" s="1">
        <v>4.89715717293129E-2</v>
      </c>
      <c r="J267" s="1">
        <v>4.89715717293129E-2</v>
      </c>
      <c r="K267" s="1">
        <v>0</v>
      </c>
      <c r="L267" s="1">
        <v>22958759.013429899</v>
      </c>
      <c r="M267" s="1">
        <v>-0.01</v>
      </c>
    </row>
    <row r="268" spans="1:13">
      <c r="A268" s="1">
        <v>266</v>
      </c>
      <c r="B268" s="1">
        <v>3.09611023896738</v>
      </c>
      <c r="C268" s="1">
        <v>0.961787109375</v>
      </c>
      <c r="D268" s="1">
        <v>1.6786351761832598E-2</v>
      </c>
      <c r="E268" s="1">
        <v>0</v>
      </c>
      <c r="F268" s="1">
        <v>0</v>
      </c>
      <c r="G268" s="1">
        <v>0</v>
      </c>
      <c r="H268" s="1">
        <v>0</v>
      </c>
      <c r="I268" s="1">
        <v>4.8967097408071099E-2</v>
      </c>
      <c r="J268" s="1">
        <v>4.8967097408071099E-2</v>
      </c>
      <c r="K268" s="1">
        <v>0</v>
      </c>
      <c r="L268" s="1">
        <v>22958726.351365998</v>
      </c>
      <c r="M268" s="1">
        <v>0</v>
      </c>
    </row>
    <row r="269" spans="1:13">
      <c r="A269" s="1">
        <v>267</v>
      </c>
      <c r="B269" s="1">
        <v>4.91889063317634</v>
      </c>
      <c r="C269" s="1">
        <v>0.961787109375</v>
      </c>
      <c r="D269" s="1">
        <v>1.6786351761832598E-2</v>
      </c>
      <c r="E269" s="1">
        <v>0</v>
      </c>
      <c r="F269" s="1">
        <v>0</v>
      </c>
      <c r="G269" s="1">
        <v>0</v>
      </c>
      <c r="H269" s="1">
        <v>0</v>
      </c>
      <c r="I269" s="1">
        <v>4.8967097408071099E-2</v>
      </c>
      <c r="J269" s="1">
        <v>4.8967097408071099E-2</v>
      </c>
      <c r="K269" s="1">
        <v>0</v>
      </c>
      <c r="L269" s="1">
        <v>36264827.217396602</v>
      </c>
      <c r="M269" s="1">
        <v>0</v>
      </c>
    </row>
    <row r="270" spans="1:13">
      <c r="A270" s="1">
        <v>268</v>
      </c>
      <c r="B270" s="1">
        <v>4.91889063317634</v>
      </c>
      <c r="C270" s="1">
        <v>0.961787109375</v>
      </c>
      <c r="D270" s="1">
        <v>1.6786351761832598E-2</v>
      </c>
      <c r="E270" s="1">
        <v>0</v>
      </c>
      <c r="F270" s="1">
        <v>0</v>
      </c>
      <c r="G270" s="1">
        <v>0</v>
      </c>
      <c r="H270" s="1">
        <v>0</v>
      </c>
      <c r="I270" s="1">
        <v>4.8967097408071099E-2</v>
      </c>
      <c r="J270" s="1">
        <v>4.8967097408071099E-2</v>
      </c>
      <c r="K270" s="1">
        <v>0</v>
      </c>
      <c r="L270" s="1">
        <v>36264827.217396602</v>
      </c>
      <c r="M270" s="1">
        <v>0.02</v>
      </c>
    </row>
    <row r="271" spans="1:13">
      <c r="A271" s="1">
        <v>269</v>
      </c>
      <c r="B271" s="1">
        <v>4.91889063317634</v>
      </c>
      <c r="C271" s="1">
        <v>0.961787109375</v>
      </c>
      <c r="D271" s="1">
        <v>1.6786351761832598E-2</v>
      </c>
      <c r="E271" s="1">
        <v>0</v>
      </c>
      <c r="F271" s="1">
        <v>0</v>
      </c>
      <c r="G271" s="1">
        <v>0</v>
      </c>
      <c r="H271" s="1">
        <v>0</v>
      </c>
      <c r="I271" s="1">
        <v>4.8967097408071099E-2</v>
      </c>
      <c r="J271" s="1">
        <v>4.8967097408071099E-2</v>
      </c>
      <c r="K271" s="1">
        <v>0</v>
      </c>
      <c r="L271" s="1">
        <v>36264827.217396602</v>
      </c>
      <c r="M271" s="1">
        <v>0.01</v>
      </c>
    </row>
    <row r="272" spans="1:13">
      <c r="A272" s="1">
        <v>270</v>
      </c>
      <c r="B272" s="1">
        <v>4.3694400837257996</v>
      </c>
      <c r="C272" s="1">
        <v>0.961787109375</v>
      </c>
      <c r="D272" s="1">
        <v>1.6786351761832598E-2</v>
      </c>
      <c r="E272" s="1">
        <v>0</v>
      </c>
      <c r="F272" s="1">
        <v>0</v>
      </c>
      <c r="G272" s="1">
        <v>0</v>
      </c>
      <c r="H272" s="1">
        <v>0</v>
      </c>
      <c r="I272" s="1">
        <v>4.8967097408071099E-2</v>
      </c>
      <c r="J272" s="1">
        <v>4.8967097408071099E-2</v>
      </c>
      <c r="K272" s="1">
        <v>0</v>
      </c>
      <c r="L272" s="1">
        <v>32253897.291272499</v>
      </c>
      <c r="M272" s="1">
        <v>0</v>
      </c>
    </row>
    <row r="273" spans="1:13">
      <c r="A273" s="1">
        <v>271</v>
      </c>
      <c r="B273" s="1">
        <v>4.3694400837257996</v>
      </c>
      <c r="C273" s="1">
        <v>0.961787109375</v>
      </c>
      <c r="D273" s="1">
        <v>1.6786351761832598E-2</v>
      </c>
      <c r="E273" s="1">
        <v>0</v>
      </c>
      <c r="F273" s="1">
        <v>0</v>
      </c>
      <c r="G273" s="1">
        <v>0</v>
      </c>
      <c r="H273" s="1">
        <v>0</v>
      </c>
      <c r="I273" s="1">
        <v>4.8967097408071099E-2</v>
      </c>
      <c r="J273" s="1">
        <v>4.8967097408071099E-2</v>
      </c>
      <c r="K273" s="1">
        <v>0</v>
      </c>
      <c r="L273" s="1">
        <v>32253897.291272499</v>
      </c>
      <c r="M273" s="1">
        <v>0</v>
      </c>
    </row>
    <row r="274" spans="1:13">
      <c r="A274" s="1">
        <v>272</v>
      </c>
      <c r="B274" s="1">
        <v>4.3694400837257996</v>
      </c>
      <c r="C274" s="1">
        <v>0.961787109375</v>
      </c>
      <c r="D274" s="1">
        <v>1.6786351761832598E-2</v>
      </c>
      <c r="E274" s="1">
        <v>0</v>
      </c>
      <c r="F274" s="1">
        <v>0</v>
      </c>
      <c r="G274" s="1">
        <v>0</v>
      </c>
      <c r="H274" s="1">
        <v>0</v>
      </c>
      <c r="I274" s="1">
        <v>4.8967097408071099E-2</v>
      </c>
      <c r="J274" s="1">
        <v>4.8967097408071099E-2</v>
      </c>
      <c r="K274" s="1">
        <v>0</v>
      </c>
      <c r="L274" s="1">
        <v>32253897.291272499</v>
      </c>
      <c r="M274" s="1">
        <v>0</v>
      </c>
    </row>
    <row r="275" spans="1:13">
      <c r="A275" s="1">
        <v>273</v>
      </c>
      <c r="B275" s="1">
        <v>4.3694400837257996</v>
      </c>
      <c r="C275" s="1">
        <v>0.961787109375</v>
      </c>
      <c r="D275" s="1">
        <v>1.6786351761832598E-2</v>
      </c>
      <c r="E275" s="1">
        <v>0</v>
      </c>
      <c r="F275" s="1">
        <v>0</v>
      </c>
      <c r="G275" s="1">
        <v>0</v>
      </c>
      <c r="H275" s="1">
        <v>0</v>
      </c>
      <c r="I275" s="1">
        <v>4.8967097408071099E-2</v>
      </c>
      <c r="J275" s="1">
        <v>4.8967097408071099E-2</v>
      </c>
      <c r="K275" s="1">
        <v>31753.280518311702</v>
      </c>
      <c r="L275" s="1">
        <v>32253897.291272499</v>
      </c>
      <c r="M275" s="1">
        <v>-0.01</v>
      </c>
    </row>
    <row r="276" spans="1:13">
      <c r="A276" s="1">
        <v>274</v>
      </c>
      <c r="B276" s="1">
        <v>3.15716030001744</v>
      </c>
      <c r="C276" s="1">
        <v>0.961787109375</v>
      </c>
      <c r="D276" s="1">
        <v>1.6786351761832598E-2</v>
      </c>
      <c r="E276" s="1">
        <v>0</v>
      </c>
      <c r="F276" s="1">
        <v>0</v>
      </c>
      <c r="G276" s="1">
        <v>0</v>
      </c>
      <c r="H276" s="1">
        <v>0</v>
      </c>
      <c r="I276" s="1">
        <v>4.8967097408071099E-2</v>
      </c>
      <c r="J276" s="1">
        <v>4.8967097408071099E-2</v>
      </c>
      <c r="K276" s="1">
        <v>0</v>
      </c>
      <c r="L276" s="1">
        <v>23404385.232046399</v>
      </c>
      <c r="M276" s="1">
        <v>0.01</v>
      </c>
    </row>
    <row r="277" spans="1:13">
      <c r="A277" s="1">
        <v>275</v>
      </c>
      <c r="B277" s="1">
        <v>3.15716030001744</v>
      </c>
      <c r="C277" s="1">
        <v>0.961787109375</v>
      </c>
      <c r="D277" s="1">
        <v>1.6786351761832598E-2</v>
      </c>
      <c r="E277" s="1">
        <v>0</v>
      </c>
      <c r="F277" s="1">
        <v>0</v>
      </c>
      <c r="G277" s="1">
        <v>0</v>
      </c>
      <c r="H277" s="1">
        <v>0</v>
      </c>
      <c r="I277" s="1">
        <v>4.8967097408071099E-2</v>
      </c>
      <c r="J277" s="1">
        <v>4.8967097408071099E-2</v>
      </c>
      <c r="K277" s="1">
        <v>0</v>
      </c>
      <c r="L277" s="1">
        <v>23404385.232046399</v>
      </c>
      <c r="M277" s="1">
        <v>0</v>
      </c>
    </row>
    <row r="278" spans="1:13">
      <c r="A278" s="1">
        <v>276</v>
      </c>
      <c r="B278" s="1">
        <v>3.15716030001744</v>
      </c>
      <c r="C278" s="1">
        <v>0.961787109375</v>
      </c>
      <c r="D278" s="1">
        <v>1.6786351761832598E-2</v>
      </c>
      <c r="E278" s="1">
        <v>0</v>
      </c>
      <c r="F278" s="1">
        <v>0</v>
      </c>
      <c r="G278" s="1">
        <v>0</v>
      </c>
      <c r="H278" s="1">
        <v>0</v>
      </c>
      <c r="I278" s="1">
        <v>4.8967097408071099E-2</v>
      </c>
      <c r="J278" s="1">
        <v>4.8967097408071099E-2</v>
      </c>
      <c r="K278" s="1">
        <v>43759.621897534496</v>
      </c>
      <c r="L278" s="1">
        <v>23404385.232046399</v>
      </c>
      <c r="M278" s="1">
        <v>0.01</v>
      </c>
    </row>
    <row r="279" spans="1:13">
      <c r="A279" s="1">
        <v>277</v>
      </c>
      <c r="B279" s="1">
        <v>3.15716030001744</v>
      </c>
      <c r="C279" s="1">
        <v>0.961787109375</v>
      </c>
      <c r="D279" s="1">
        <v>1.6786351761832598E-2</v>
      </c>
      <c r="E279" s="1">
        <v>0</v>
      </c>
      <c r="F279" s="1">
        <v>0</v>
      </c>
      <c r="G279" s="1">
        <v>0</v>
      </c>
      <c r="H279" s="1">
        <v>0</v>
      </c>
      <c r="I279" s="1">
        <v>4.8967097408071099E-2</v>
      </c>
      <c r="J279" s="1">
        <v>4.8967097408071099E-2</v>
      </c>
      <c r="K279" s="1">
        <v>87519.243795068993</v>
      </c>
      <c r="L279" s="1">
        <v>23404385.232046399</v>
      </c>
      <c r="M279" s="1">
        <v>0</v>
      </c>
    </row>
    <row r="280" spans="1:13">
      <c r="A280" s="1">
        <v>278</v>
      </c>
      <c r="B280" s="1">
        <v>1.29949415663701</v>
      </c>
      <c r="C280" s="1">
        <v>0.961787109375</v>
      </c>
      <c r="D280" s="1">
        <v>1.6786351761832598E-2</v>
      </c>
      <c r="E280" s="1">
        <v>0</v>
      </c>
      <c r="F280" s="1">
        <v>0</v>
      </c>
      <c r="G280" s="1">
        <v>0</v>
      </c>
      <c r="H280" s="1">
        <v>0</v>
      </c>
      <c r="I280" s="1">
        <v>4.8967097408071099E-2</v>
      </c>
      <c r="J280" s="1">
        <v>4.8967097408071099E-2</v>
      </c>
      <c r="K280" s="1">
        <v>104043.71816083101</v>
      </c>
      <c r="L280" s="1">
        <v>9843622.1484841295</v>
      </c>
      <c r="M280" s="1">
        <v>-0.01</v>
      </c>
    </row>
    <row r="281" spans="1:13">
      <c r="A281" s="1">
        <v>279</v>
      </c>
      <c r="B281" s="1">
        <v>1.29949415663701</v>
      </c>
      <c r="C281" s="1">
        <v>0.961787109375</v>
      </c>
      <c r="D281" s="1">
        <v>1.6786351761832598E-2</v>
      </c>
      <c r="E281" s="1">
        <v>0</v>
      </c>
      <c r="F281" s="1">
        <v>0</v>
      </c>
      <c r="G281" s="1">
        <v>0</v>
      </c>
      <c r="H281" s="1">
        <v>0</v>
      </c>
      <c r="I281" s="1">
        <v>4.8967097408071099E-2</v>
      </c>
      <c r="J281" s="1">
        <v>4.8967097408071099E-2</v>
      </c>
      <c r="K281" s="1">
        <v>104043.71816083101</v>
      </c>
      <c r="L281" s="1">
        <v>9843622.1484841295</v>
      </c>
      <c r="M281" s="1">
        <v>0.01</v>
      </c>
    </row>
    <row r="282" spans="1:13">
      <c r="A282" s="1">
        <v>280</v>
      </c>
      <c r="B282" s="1">
        <v>-0.113378684807259</v>
      </c>
      <c r="C282" s="1">
        <v>0.961787109375</v>
      </c>
      <c r="D282" s="1">
        <v>1.6786351761832598E-2</v>
      </c>
      <c r="E282" s="1">
        <v>0</v>
      </c>
      <c r="F282" s="1">
        <v>0</v>
      </c>
      <c r="G282" s="1">
        <v>0</v>
      </c>
      <c r="H282" s="1">
        <v>0</v>
      </c>
      <c r="I282" s="1">
        <v>4.8967097408071099E-2</v>
      </c>
      <c r="J282" s="1">
        <v>4.8967097408071099E-2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-0.113378684807259</v>
      </c>
      <c r="C283" s="1">
        <v>0.961787109375</v>
      </c>
      <c r="D283" s="1">
        <v>1.6786351761832598E-2</v>
      </c>
      <c r="E283" s="1">
        <v>0</v>
      </c>
      <c r="F283" s="1">
        <v>0</v>
      </c>
      <c r="G283" s="1">
        <v>0</v>
      </c>
      <c r="H283" s="1">
        <v>0</v>
      </c>
      <c r="I283" s="1">
        <v>4.8967097408071099E-2</v>
      </c>
      <c r="J283" s="1">
        <v>4.8967097408071099E-2</v>
      </c>
      <c r="K283" s="1">
        <v>0</v>
      </c>
      <c r="L283" s="1">
        <v>0</v>
      </c>
      <c r="M283" s="1">
        <v>-0.01</v>
      </c>
    </row>
    <row r="284" spans="1:13">
      <c r="A284" s="1">
        <v>282</v>
      </c>
      <c r="B284" s="1">
        <v>-0.113378684807259</v>
      </c>
      <c r="C284" s="1">
        <v>0.961787109375</v>
      </c>
      <c r="D284" s="1">
        <v>1.6786351761832598E-2</v>
      </c>
      <c r="E284" s="1">
        <v>0</v>
      </c>
      <c r="F284" s="1">
        <v>0</v>
      </c>
      <c r="G284" s="1">
        <v>0</v>
      </c>
      <c r="H284" s="1">
        <v>0</v>
      </c>
      <c r="I284" s="1">
        <v>4.8967097408071099E-2</v>
      </c>
      <c r="J284" s="1">
        <v>4.8967097408071099E-2</v>
      </c>
      <c r="K284" s="1">
        <v>0</v>
      </c>
      <c r="L284" s="1">
        <v>0</v>
      </c>
      <c r="M284" s="1">
        <v>-0.01</v>
      </c>
    </row>
    <row r="285" spans="1:13">
      <c r="A285" s="1">
        <v>283</v>
      </c>
      <c r="B285" s="1">
        <v>-0.113378684807257</v>
      </c>
      <c r="C285" s="1">
        <v>0.961787109375</v>
      </c>
      <c r="D285" s="1">
        <v>1.6786351761832598E-2</v>
      </c>
      <c r="E285" s="1">
        <v>0</v>
      </c>
      <c r="F285" s="1">
        <v>0</v>
      </c>
      <c r="G285" s="1">
        <v>0</v>
      </c>
      <c r="H285" s="1">
        <v>0</v>
      </c>
      <c r="I285" s="1">
        <v>4.8967097408071099E-2</v>
      </c>
      <c r="J285" s="1">
        <v>4.8967097408071099E-2</v>
      </c>
      <c r="K285" s="1">
        <v>0</v>
      </c>
      <c r="L285" s="1">
        <v>0</v>
      </c>
      <c r="M285" s="1">
        <v>0</v>
      </c>
    </row>
    <row r="286" spans="1:13">
      <c r="A286" s="1">
        <v>284</v>
      </c>
      <c r="B286" s="1">
        <v>-0.113378684807257</v>
      </c>
      <c r="C286" s="1">
        <v>0.961787109375</v>
      </c>
      <c r="D286" s="1">
        <v>1.6786351761832598E-2</v>
      </c>
      <c r="E286" s="1">
        <v>0</v>
      </c>
      <c r="F286" s="1">
        <v>0</v>
      </c>
      <c r="G286" s="1">
        <v>0</v>
      </c>
      <c r="H286" s="1">
        <v>0</v>
      </c>
      <c r="I286" s="1">
        <v>4.8967097408071099E-2</v>
      </c>
      <c r="J286" s="1">
        <v>4.8967097408071099E-2</v>
      </c>
      <c r="K286" s="1">
        <v>0</v>
      </c>
      <c r="L286" s="1">
        <v>0</v>
      </c>
      <c r="M286" s="1">
        <v>0.01</v>
      </c>
    </row>
    <row r="287" spans="1:13">
      <c r="A287" s="1">
        <v>285</v>
      </c>
      <c r="B287" s="1">
        <v>-0.113378684807257</v>
      </c>
      <c r="C287" s="1">
        <v>0.961787109375</v>
      </c>
      <c r="D287" s="1">
        <v>1.6786351761832598E-2</v>
      </c>
      <c r="E287" s="1">
        <v>0</v>
      </c>
      <c r="F287" s="1">
        <v>0</v>
      </c>
      <c r="G287" s="1">
        <v>0</v>
      </c>
      <c r="H287" s="1">
        <v>0</v>
      </c>
      <c r="I287" s="1">
        <v>4.8967097408071099E-2</v>
      </c>
      <c r="J287" s="1">
        <v>4.8967097408071099E-2</v>
      </c>
      <c r="K287" s="1">
        <v>0</v>
      </c>
      <c r="L287" s="1">
        <v>0</v>
      </c>
      <c r="M287" s="1">
        <v>0.01</v>
      </c>
    </row>
    <row r="288" spans="1:13">
      <c r="A288" s="1">
        <v>286</v>
      </c>
      <c r="B288" s="1">
        <v>-0.113378684807257</v>
      </c>
      <c r="C288" s="1">
        <v>0.961787109375</v>
      </c>
      <c r="D288" s="1">
        <v>1.6786351761832598E-2</v>
      </c>
      <c r="E288" s="1">
        <v>0</v>
      </c>
      <c r="F288" s="1">
        <v>0</v>
      </c>
      <c r="G288" s="1">
        <v>0</v>
      </c>
      <c r="H288" s="1">
        <v>0</v>
      </c>
      <c r="I288" s="1">
        <v>4.8967097408071099E-2</v>
      </c>
      <c r="J288" s="1">
        <v>4.8967097408071099E-2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-9.5935810221527307E-2</v>
      </c>
      <c r="C289" s="1">
        <v>0.961787109375</v>
      </c>
      <c r="D289" s="1">
        <v>1.6786351761832598E-2</v>
      </c>
      <c r="E289" s="1">
        <v>0</v>
      </c>
      <c r="F289" s="1">
        <v>0</v>
      </c>
      <c r="G289" s="1">
        <v>0</v>
      </c>
      <c r="H289" s="1">
        <v>0</v>
      </c>
      <c r="I289" s="1">
        <v>4.8967097408071099E-2</v>
      </c>
      <c r="J289" s="1">
        <v>4.8967097408071099E-2</v>
      </c>
      <c r="K289" s="1">
        <v>0</v>
      </c>
      <c r="L289" s="1">
        <v>0</v>
      </c>
      <c r="M289" s="1">
        <v>0.01</v>
      </c>
    </row>
    <row r="290" spans="1:13">
      <c r="A290" s="1">
        <v>288</v>
      </c>
      <c r="B290" s="1">
        <v>-9.5935810221527307E-2</v>
      </c>
      <c r="C290" s="1">
        <v>0.961787109375</v>
      </c>
      <c r="D290" s="1">
        <v>1.6786351761832598E-2</v>
      </c>
      <c r="E290" s="1">
        <v>0</v>
      </c>
      <c r="F290" s="1">
        <v>0</v>
      </c>
      <c r="G290" s="1">
        <v>0</v>
      </c>
      <c r="H290" s="1">
        <v>0</v>
      </c>
      <c r="I290" s="1">
        <v>4.8967097408071099E-2</v>
      </c>
      <c r="J290" s="1">
        <v>4.8967097408071099E-2</v>
      </c>
      <c r="K290" s="1">
        <v>0</v>
      </c>
      <c r="L290" s="1">
        <v>0</v>
      </c>
      <c r="M290" s="1">
        <v>0</v>
      </c>
    </row>
    <row r="291" spans="1:13">
      <c r="A291" s="1">
        <v>289</v>
      </c>
      <c r="B291" s="1">
        <v>-9.5935810221527307E-2</v>
      </c>
      <c r="C291" s="1">
        <v>0.961787109375</v>
      </c>
      <c r="D291" s="1">
        <v>1.6786351761832598E-2</v>
      </c>
      <c r="E291" s="1">
        <v>0</v>
      </c>
      <c r="F291" s="1">
        <v>0</v>
      </c>
      <c r="G291" s="1">
        <v>0</v>
      </c>
      <c r="H291" s="1">
        <v>0</v>
      </c>
      <c r="I291" s="1">
        <v>4.8967097408071099E-2</v>
      </c>
      <c r="J291" s="1">
        <v>4.8967097408071099E-2</v>
      </c>
      <c r="K291" s="1">
        <v>0</v>
      </c>
      <c r="L291" s="1">
        <v>0</v>
      </c>
      <c r="M291" s="1">
        <v>-0.01</v>
      </c>
    </row>
    <row r="292" spans="1:13">
      <c r="A292" s="1">
        <v>290</v>
      </c>
      <c r="B292" s="1">
        <v>-0.17442874585731999</v>
      </c>
      <c r="C292" s="1">
        <v>0.961787109375</v>
      </c>
      <c r="D292" s="1">
        <v>1.6786351761832598E-2</v>
      </c>
      <c r="E292" s="1">
        <v>0</v>
      </c>
      <c r="F292" s="1">
        <v>0</v>
      </c>
      <c r="G292" s="1">
        <v>0</v>
      </c>
      <c r="H292" s="1">
        <v>0</v>
      </c>
      <c r="I292" s="1">
        <v>4.8967097408071099E-2</v>
      </c>
      <c r="J292" s="1">
        <v>4.8967097408071099E-2</v>
      </c>
      <c r="K292" s="1">
        <v>0</v>
      </c>
      <c r="L292" s="1">
        <v>0</v>
      </c>
      <c r="M292" s="1">
        <v>0.01</v>
      </c>
    </row>
    <row r="293" spans="1:13">
      <c r="A293" s="1">
        <v>291</v>
      </c>
      <c r="B293" s="1">
        <v>-0.17442874585731999</v>
      </c>
      <c r="C293" s="1">
        <v>0.961787109375</v>
      </c>
      <c r="D293" s="1">
        <v>1.6786351761832598E-2</v>
      </c>
      <c r="E293" s="1">
        <v>0</v>
      </c>
      <c r="F293" s="1">
        <v>0</v>
      </c>
      <c r="G293" s="1">
        <v>0</v>
      </c>
      <c r="H293" s="1">
        <v>0</v>
      </c>
      <c r="I293" s="1">
        <v>4.8967097408071099E-2</v>
      </c>
      <c r="J293" s="1">
        <v>4.8967097408071099E-2</v>
      </c>
      <c r="K293" s="1">
        <v>0</v>
      </c>
      <c r="L293" s="1">
        <v>0</v>
      </c>
      <c r="M293" s="1">
        <v>0</v>
      </c>
    </row>
    <row r="294" spans="1:13">
      <c r="A294" s="1">
        <v>292</v>
      </c>
      <c r="B294" s="1">
        <v>-0.17442874585731999</v>
      </c>
      <c r="C294" s="1">
        <v>0.961787109375</v>
      </c>
      <c r="D294" s="1">
        <v>1.6786351761832598E-2</v>
      </c>
      <c r="E294" s="1">
        <v>0</v>
      </c>
      <c r="F294" s="1">
        <v>0</v>
      </c>
      <c r="G294" s="1">
        <v>0</v>
      </c>
      <c r="H294" s="1">
        <v>0</v>
      </c>
      <c r="I294" s="1">
        <v>4.8967097408071099E-2</v>
      </c>
      <c r="J294" s="1">
        <v>4.8967097408071099E-2</v>
      </c>
      <c r="K294" s="1">
        <v>0</v>
      </c>
      <c r="L294" s="1">
        <v>0</v>
      </c>
      <c r="M294" s="1">
        <v>0</v>
      </c>
    </row>
    <row r="295" spans="1:13">
      <c r="A295" s="1">
        <v>293</v>
      </c>
      <c r="B295" s="1">
        <v>-1.7442874585733299E-2</v>
      </c>
      <c r="C295" s="1">
        <v>0.961787109375</v>
      </c>
      <c r="D295" s="1">
        <v>1.6786351761832598E-2</v>
      </c>
      <c r="E295" s="1">
        <v>0</v>
      </c>
      <c r="F295" s="1">
        <v>0</v>
      </c>
      <c r="G295" s="1">
        <v>0</v>
      </c>
      <c r="H295" s="1">
        <v>0</v>
      </c>
      <c r="I295" s="1">
        <v>4.8967097408071099E-2</v>
      </c>
      <c r="J295" s="1">
        <v>4.8967097408071099E-2</v>
      </c>
      <c r="K295" s="1">
        <v>0</v>
      </c>
      <c r="L295" s="1">
        <v>0</v>
      </c>
      <c r="M295" s="1">
        <v>0.01</v>
      </c>
    </row>
    <row r="296" spans="1:13">
      <c r="A296" s="1">
        <v>294</v>
      </c>
      <c r="B296" s="1">
        <v>-1.7442874585733299E-2</v>
      </c>
      <c r="C296" s="1">
        <v>0.961787109375</v>
      </c>
      <c r="D296" s="1">
        <v>1.6786351761832598E-2</v>
      </c>
      <c r="E296" s="1">
        <v>0</v>
      </c>
      <c r="F296" s="1">
        <v>0</v>
      </c>
      <c r="G296" s="1">
        <v>0</v>
      </c>
      <c r="H296" s="1">
        <v>0</v>
      </c>
      <c r="I296" s="1">
        <v>4.8967097408071099E-2</v>
      </c>
      <c r="J296" s="1">
        <v>4.8967097408071099E-2</v>
      </c>
      <c r="K296" s="1">
        <v>0</v>
      </c>
      <c r="L296" s="1">
        <v>0</v>
      </c>
      <c r="M296" s="1">
        <v>0</v>
      </c>
    </row>
    <row r="297" spans="1:13">
      <c r="A297" s="1">
        <v>295</v>
      </c>
      <c r="B297" s="1">
        <v>-0.497121925693359</v>
      </c>
      <c r="C297" s="1">
        <v>0.961787109375</v>
      </c>
      <c r="D297" s="1">
        <v>1.6786351761832598E-2</v>
      </c>
      <c r="E297" s="1">
        <v>0</v>
      </c>
      <c r="F297" s="1">
        <v>0</v>
      </c>
      <c r="G297" s="1">
        <v>0</v>
      </c>
      <c r="H297" s="1">
        <v>0</v>
      </c>
      <c r="I297" s="1">
        <v>4.8967097408071099E-2</v>
      </c>
      <c r="J297" s="1">
        <v>4.8967097408071099E-2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-0.497121925693359</v>
      </c>
      <c r="C298" s="1">
        <v>0.961787109375</v>
      </c>
      <c r="D298" s="1">
        <v>1.6786351761832598E-2</v>
      </c>
      <c r="E298" s="1">
        <v>0</v>
      </c>
      <c r="F298" s="1">
        <v>0</v>
      </c>
      <c r="G298" s="1">
        <v>0</v>
      </c>
      <c r="H298" s="1">
        <v>0</v>
      </c>
      <c r="I298" s="1">
        <v>4.8967097408071099E-2</v>
      </c>
      <c r="J298" s="1">
        <v>4.8967097408071099E-2</v>
      </c>
      <c r="K298" s="1">
        <v>0</v>
      </c>
      <c r="L298" s="1">
        <v>0</v>
      </c>
      <c r="M298" s="1">
        <v>0</v>
      </c>
    </row>
    <row r="299" spans="1:13">
      <c r="A299" s="1">
        <v>297</v>
      </c>
      <c r="B299" s="1">
        <v>-0.497121925693359</v>
      </c>
      <c r="C299" s="1">
        <v>0.961787109375</v>
      </c>
      <c r="D299" s="1">
        <v>1.6786351761832598E-2</v>
      </c>
      <c r="E299" s="1">
        <v>0</v>
      </c>
      <c r="F299" s="1">
        <v>0</v>
      </c>
      <c r="G299" s="1">
        <v>0</v>
      </c>
      <c r="H299" s="1">
        <v>0</v>
      </c>
      <c r="I299" s="1">
        <v>4.8967097408071099E-2</v>
      </c>
      <c r="J299" s="1">
        <v>4.8967097408071099E-2</v>
      </c>
      <c r="K299" s="1">
        <v>0</v>
      </c>
      <c r="L299" s="1">
        <v>0</v>
      </c>
      <c r="M299" s="1">
        <v>0</v>
      </c>
    </row>
    <row r="300" spans="1:13">
      <c r="A300" s="1">
        <v>298</v>
      </c>
      <c r="B300" s="1">
        <v>-0.497121925693359</v>
      </c>
      <c r="C300" s="1">
        <v>0.961787109375</v>
      </c>
      <c r="D300" s="1">
        <v>1.6786351761832598E-2</v>
      </c>
      <c r="E300" s="1">
        <v>0</v>
      </c>
      <c r="F300" s="1">
        <v>0</v>
      </c>
      <c r="G300" s="1">
        <v>0</v>
      </c>
      <c r="H300" s="1">
        <v>0</v>
      </c>
      <c r="I300" s="1">
        <v>4.8967097408071099E-2</v>
      </c>
      <c r="J300" s="1">
        <v>4.8967097408071099E-2</v>
      </c>
      <c r="K300" s="1">
        <v>0</v>
      </c>
      <c r="L300" s="1">
        <v>0</v>
      </c>
      <c r="M300" s="1">
        <v>-0.01</v>
      </c>
    </row>
    <row r="301" spans="1:13">
      <c r="A301" s="1">
        <v>299</v>
      </c>
      <c r="B301" s="1">
        <v>-1.74428745857317E-2</v>
      </c>
      <c r="C301" s="1">
        <v>0.961787109375</v>
      </c>
      <c r="D301" s="1">
        <v>1.6786351761832598E-2</v>
      </c>
      <c r="E301" s="1">
        <v>0</v>
      </c>
      <c r="F301" s="1">
        <v>0</v>
      </c>
      <c r="G301" s="1">
        <v>0</v>
      </c>
      <c r="H301" s="1">
        <v>0</v>
      </c>
      <c r="I301" s="1">
        <v>4.8967097408071099E-2</v>
      </c>
      <c r="J301" s="1">
        <v>4.8967097408071099E-2</v>
      </c>
      <c r="K301" s="1">
        <v>0</v>
      </c>
      <c r="L301" s="1">
        <v>0</v>
      </c>
      <c r="M301" s="1">
        <v>0</v>
      </c>
    </row>
    <row r="302" spans="1:13">
      <c r="A302" s="1">
        <v>300</v>
      </c>
      <c r="B302" s="1">
        <v>-1.74428745857317E-2</v>
      </c>
      <c r="C302" s="1">
        <v>0.961787109375</v>
      </c>
      <c r="D302" s="1">
        <v>1.6786351761832598E-2</v>
      </c>
      <c r="E302" s="1">
        <v>0</v>
      </c>
      <c r="F302" s="1">
        <v>0</v>
      </c>
      <c r="G302" s="1">
        <v>0</v>
      </c>
      <c r="H302" s="1">
        <v>0</v>
      </c>
      <c r="I302" s="1">
        <v>4.8967097408071099E-2</v>
      </c>
      <c r="J302" s="1">
        <v>4.8967097408071099E-2</v>
      </c>
      <c r="K302" s="1">
        <v>0</v>
      </c>
      <c r="L302" s="1">
        <v>0</v>
      </c>
      <c r="M302" s="1">
        <v>-0.01</v>
      </c>
    </row>
    <row r="303" spans="1:13">
      <c r="A303" s="1">
        <v>301</v>
      </c>
      <c r="B303" s="1">
        <v>-1.74428745857317E-2</v>
      </c>
      <c r="C303" s="1">
        <v>0.961787109375</v>
      </c>
      <c r="D303" s="1">
        <v>1.6786351761832598E-2</v>
      </c>
      <c r="E303" s="1">
        <v>0</v>
      </c>
      <c r="F303" s="1">
        <v>0</v>
      </c>
      <c r="G303" s="1">
        <v>0</v>
      </c>
      <c r="H303" s="1">
        <v>0</v>
      </c>
      <c r="I303" s="1">
        <v>4.8967097408071099E-2</v>
      </c>
      <c r="J303" s="1">
        <v>4.8967097408071099E-2</v>
      </c>
      <c r="K303" s="1">
        <v>0</v>
      </c>
      <c r="L303" s="1">
        <v>0</v>
      </c>
      <c r="M303" s="1">
        <v>0</v>
      </c>
    </row>
    <row r="304" spans="1:13">
      <c r="A304" s="1">
        <v>302</v>
      </c>
      <c r="B304" s="1">
        <v>-0.17442874585731799</v>
      </c>
      <c r="C304" s="1">
        <v>0.961787109375</v>
      </c>
      <c r="D304" s="1">
        <v>1.6786351761832598E-2</v>
      </c>
      <c r="E304" s="1">
        <v>0</v>
      </c>
      <c r="F304" s="1">
        <v>0</v>
      </c>
      <c r="G304" s="1">
        <v>0</v>
      </c>
      <c r="H304" s="1">
        <v>0</v>
      </c>
      <c r="I304" s="1">
        <v>4.8967097408071099E-2</v>
      </c>
      <c r="J304" s="1">
        <v>4.8967097408071099E-2</v>
      </c>
      <c r="K304" s="1">
        <v>0</v>
      </c>
      <c r="L304" s="1">
        <v>0</v>
      </c>
      <c r="M304" s="1">
        <v>0</v>
      </c>
    </row>
    <row r="305" spans="1:13">
      <c r="A305" s="1">
        <v>303</v>
      </c>
      <c r="B305" s="1">
        <v>-0.17442874585731799</v>
      </c>
      <c r="C305" s="1">
        <v>0.961787109375</v>
      </c>
      <c r="D305" s="1">
        <v>1.6786351761832598E-2</v>
      </c>
      <c r="E305" s="1">
        <v>0</v>
      </c>
      <c r="F305" s="1">
        <v>0</v>
      </c>
      <c r="G305" s="1">
        <v>0</v>
      </c>
      <c r="H305" s="1">
        <v>0</v>
      </c>
      <c r="I305" s="1">
        <v>4.8967097408071099E-2</v>
      </c>
      <c r="J305" s="1">
        <v>4.8967097408071099E-2</v>
      </c>
      <c r="K305" s="1">
        <v>0</v>
      </c>
      <c r="L305" s="1">
        <v>0</v>
      </c>
      <c r="M305" s="1">
        <v>-0.01</v>
      </c>
    </row>
    <row r="306" spans="1:13">
      <c r="A306" s="1">
        <v>304</v>
      </c>
      <c r="B306" s="1">
        <v>-0.20059305773591901</v>
      </c>
      <c r="C306" s="1">
        <v>0.961787109375</v>
      </c>
      <c r="D306" s="1">
        <v>1.6786351761832598E-2</v>
      </c>
      <c r="E306" s="1">
        <v>0</v>
      </c>
      <c r="F306" s="1">
        <v>0</v>
      </c>
      <c r="G306" s="1">
        <v>0</v>
      </c>
      <c r="H306" s="1">
        <v>0</v>
      </c>
      <c r="I306" s="1">
        <v>4.8967097408071099E-2</v>
      </c>
      <c r="J306" s="1">
        <v>4.8967097408071099E-2</v>
      </c>
      <c r="K306" s="1">
        <v>0</v>
      </c>
      <c r="L306" s="1">
        <v>0</v>
      </c>
      <c r="M306" s="1">
        <v>0</v>
      </c>
    </row>
    <row r="307" spans="1:13">
      <c r="A307" s="1">
        <v>305</v>
      </c>
      <c r="B307" s="1">
        <v>-0.20059305773591901</v>
      </c>
      <c r="C307" s="1">
        <v>0.961787109375</v>
      </c>
      <c r="D307" s="1">
        <v>1.6786351761832598E-2</v>
      </c>
      <c r="E307" s="1">
        <v>0</v>
      </c>
      <c r="F307" s="1">
        <v>0</v>
      </c>
      <c r="G307" s="1">
        <v>0</v>
      </c>
      <c r="H307" s="1">
        <v>0</v>
      </c>
      <c r="I307" s="1">
        <v>4.8967097408071099E-2</v>
      </c>
      <c r="J307" s="1">
        <v>4.8967097408071099E-2</v>
      </c>
      <c r="K307" s="1">
        <v>0</v>
      </c>
      <c r="L307" s="1">
        <v>0</v>
      </c>
      <c r="M307" s="1">
        <v>-0.01</v>
      </c>
    </row>
    <row r="308" spans="1:13">
      <c r="A308" s="1">
        <v>306</v>
      </c>
      <c r="B308" s="1">
        <v>-0.20059305773591901</v>
      </c>
      <c r="C308" s="1">
        <v>0.961787109375</v>
      </c>
      <c r="D308" s="1">
        <v>1.6786351761832598E-2</v>
      </c>
      <c r="E308" s="1">
        <v>0</v>
      </c>
      <c r="F308" s="1">
        <v>0</v>
      </c>
      <c r="G308" s="1">
        <v>0</v>
      </c>
      <c r="H308" s="1">
        <v>0</v>
      </c>
      <c r="I308" s="1">
        <v>4.8967097408071099E-2</v>
      </c>
      <c r="J308" s="1">
        <v>4.8967097408071099E-2</v>
      </c>
      <c r="K308" s="1">
        <v>0</v>
      </c>
      <c r="L308" s="1">
        <v>0</v>
      </c>
      <c r="M308" s="1">
        <v>0.01</v>
      </c>
    </row>
    <row r="309" spans="1:13">
      <c r="A309" s="1">
        <v>307</v>
      </c>
      <c r="B309" s="1">
        <v>-0.156985871271587</v>
      </c>
      <c r="C309" s="1">
        <v>0.961787109375</v>
      </c>
      <c r="D309" s="1">
        <v>1.6786351761832598E-2</v>
      </c>
      <c r="E309" s="1">
        <v>0</v>
      </c>
      <c r="F309" s="1">
        <v>0</v>
      </c>
      <c r="G309" s="1">
        <v>0</v>
      </c>
      <c r="H309" s="1">
        <v>0</v>
      </c>
      <c r="I309" s="1">
        <v>4.8967097408071099E-2</v>
      </c>
      <c r="J309" s="1">
        <v>4.8967097408071099E-2</v>
      </c>
      <c r="K309" s="1">
        <v>0</v>
      </c>
      <c r="L309" s="1">
        <v>0</v>
      </c>
      <c r="M309" s="1">
        <v>0</v>
      </c>
    </row>
    <row r="310" spans="1:13">
      <c r="A310" s="1">
        <v>308</v>
      </c>
      <c r="B310" s="1">
        <v>-0.156985871271587</v>
      </c>
      <c r="C310" s="1">
        <v>0.961787109375</v>
      </c>
      <c r="D310" s="1">
        <v>1.6786351761832598E-2</v>
      </c>
      <c r="E310" s="1">
        <v>0</v>
      </c>
      <c r="F310" s="1">
        <v>0</v>
      </c>
      <c r="G310" s="1">
        <v>0</v>
      </c>
      <c r="H310" s="1">
        <v>0</v>
      </c>
      <c r="I310" s="1">
        <v>4.8967097408071099E-2</v>
      </c>
      <c r="J310" s="1">
        <v>4.8967097408071099E-2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-0.156985871271587</v>
      </c>
      <c r="C311" s="1">
        <v>0.961787109375</v>
      </c>
      <c r="D311" s="1">
        <v>1.6786351761832598E-2</v>
      </c>
      <c r="E311" s="1">
        <v>0</v>
      </c>
      <c r="F311" s="1">
        <v>0</v>
      </c>
      <c r="G311" s="1">
        <v>0</v>
      </c>
      <c r="H311" s="1">
        <v>0</v>
      </c>
      <c r="I311" s="1">
        <v>4.8967097408071099E-2</v>
      </c>
      <c r="J311" s="1">
        <v>4.8967097408071099E-2</v>
      </c>
      <c r="K311" s="1">
        <v>0</v>
      </c>
      <c r="L311" s="1">
        <v>0</v>
      </c>
      <c r="M311" s="1">
        <v>0.02</v>
      </c>
    </row>
    <row r="312" spans="1:13">
      <c r="A312" s="1">
        <v>310</v>
      </c>
      <c r="B312" s="1">
        <v>-0.122100122100123</v>
      </c>
      <c r="C312" s="1">
        <v>0.961787109375</v>
      </c>
      <c r="D312" s="1">
        <v>1.6786351761832598E-2</v>
      </c>
      <c r="E312" s="1">
        <v>0</v>
      </c>
      <c r="F312" s="1">
        <v>0</v>
      </c>
      <c r="G312" s="1">
        <v>0</v>
      </c>
      <c r="H312" s="1">
        <v>0</v>
      </c>
      <c r="I312" s="1">
        <v>4.8967097408071099E-2</v>
      </c>
      <c r="J312" s="1">
        <v>4.8967097408071099E-2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-0.122100122100123</v>
      </c>
      <c r="C313" s="1">
        <v>0.961787109375</v>
      </c>
      <c r="D313" s="1">
        <v>1.6786351761832598E-2</v>
      </c>
      <c r="E313" s="1">
        <v>0</v>
      </c>
      <c r="F313" s="1">
        <v>0</v>
      </c>
      <c r="G313" s="1">
        <v>0</v>
      </c>
      <c r="H313" s="1">
        <v>0</v>
      </c>
      <c r="I313" s="1">
        <v>4.8967097408071099E-2</v>
      </c>
      <c r="J313" s="1">
        <v>4.8967097408071099E-2</v>
      </c>
      <c r="K313" s="1">
        <v>0</v>
      </c>
      <c r="L313" s="1">
        <v>0</v>
      </c>
      <c r="M313" s="1">
        <v>0</v>
      </c>
    </row>
    <row r="314" spans="1:13">
      <c r="A314" s="1">
        <v>312</v>
      </c>
      <c r="B314" s="1">
        <v>-0.34885749171463698</v>
      </c>
      <c r="C314" s="1">
        <v>0.961787109375</v>
      </c>
      <c r="D314" s="1">
        <v>1.6786351761832598E-2</v>
      </c>
      <c r="E314" s="1">
        <v>0</v>
      </c>
      <c r="F314" s="1">
        <v>0</v>
      </c>
      <c r="G314" s="1">
        <v>0</v>
      </c>
      <c r="H314" s="1">
        <v>0</v>
      </c>
      <c r="I314" s="1">
        <v>4.8967097408071099E-2</v>
      </c>
      <c r="J314" s="1">
        <v>4.8967097408071099E-2</v>
      </c>
      <c r="K314" s="1">
        <v>0</v>
      </c>
      <c r="L314" s="1">
        <v>0</v>
      </c>
      <c r="M314" s="1">
        <v>0</v>
      </c>
    </row>
    <row r="315" spans="1:13">
      <c r="A315" s="1">
        <v>313</v>
      </c>
      <c r="B315" s="1">
        <v>-0.34885749171463698</v>
      </c>
      <c r="C315" s="1">
        <v>0.961787109375</v>
      </c>
      <c r="D315" s="1">
        <v>1.6786351761832598E-2</v>
      </c>
      <c r="E315" s="1">
        <v>0</v>
      </c>
      <c r="F315" s="1">
        <v>0</v>
      </c>
      <c r="G315" s="1">
        <v>0</v>
      </c>
      <c r="H315" s="1">
        <v>0</v>
      </c>
      <c r="I315" s="1">
        <v>4.8967097408071099E-2</v>
      </c>
      <c r="J315" s="1">
        <v>4.8967097408071099E-2</v>
      </c>
      <c r="K315" s="1">
        <v>0</v>
      </c>
      <c r="L315" s="1">
        <v>0</v>
      </c>
      <c r="M315" s="1">
        <v>0.01</v>
      </c>
    </row>
    <row r="316" spans="1:13">
      <c r="A316" s="1">
        <v>314</v>
      </c>
      <c r="B316" s="1">
        <v>-0.34885749171463698</v>
      </c>
      <c r="C316" s="1">
        <v>0.961787109375</v>
      </c>
      <c r="D316" s="1">
        <v>1.6786351761832598E-2</v>
      </c>
      <c r="E316" s="1">
        <v>0</v>
      </c>
      <c r="F316" s="1">
        <v>0</v>
      </c>
      <c r="G316" s="1">
        <v>0</v>
      </c>
      <c r="H316" s="1">
        <v>0</v>
      </c>
      <c r="I316" s="1">
        <v>4.8967097408071099E-2</v>
      </c>
      <c r="J316" s="1">
        <v>4.8967097408071099E-2</v>
      </c>
      <c r="K316" s="1">
        <v>0</v>
      </c>
      <c r="L316" s="1">
        <v>0</v>
      </c>
      <c r="M316" s="1">
        <v>0</v>
      </c>
    </row>
    <row r="317" spans="1:13">
      <c r="A317" s="1">
        <v>315</v>
      </c>
      <c r="B317" s="1">
        <v>-0.34885749171463698</v>
      </c>
      <c r="C317" s="1">
        <v>0.961787109375</v>
      </c>
      <c r="D317" s="1">
        <v>1.6786351761832598E-2</v>
      </c>
      <c r="E317" s="1">
        <v>0</v>
      </c>
      <c r="F317" s="1">
        <v>0</v>
      </c>
      <c r="G317" s="1">
        <v>0</v>
      </c>
      <c r="H317" s="1">
        <v>0</v>
      </c>
      <c r="I317" s="1">
        <v>4.8967097408071099E-2</v>
      </c>
      <c r="J317" s="1">
        <v>4.8967097408071099E-2</v>
      </c>
      <c r="K317" s="1">
        <v>0</v>
      </c>
      <c r="L317" s="1">
        <v>0</v>
      </c>
      <c r="M317" s="1">
        <v>0.02</v>
      </c>
    </row>
    <row r="318" spans="1:13">
      <c r="A318" s="1">
        <v>316</v>
      </c>
      <c r="B318" s="1">
        <v>-0.34885749171463698</v>
      </c>
      <c r="C318" s="1">
        <v>0.961787109375</v>
      </c>
      <c r="D318" s="1">
        <v>1.6786351761832598E-2</v>
      </c>
      <c r="E318" s="1">
        <v>0</v>
      </c>
      <c r="F318" s="1">
        <v>0</v>
      </c>
      <c r="G318" s="1">
        <v>0</v>
      </c>
      <c r="H318" s="1">
        <v>0</v>
      </c>
      <c r="I318" s="1">
        <v>4.8967097408071099E-2</v>
      </c>
      <c r="J318" s="1">
        <v>4.8967097408071099E-2</v>
      </c>
      <c r="K318" s="1">
        <v>0</v>
      </c>
      <c r="L318" s="1">
        <v>0</v>
      </c>
      <c r="M318" s="1">
        <v>0</v>
      </c>
    </row>
    <row r="319" spans="1:13">
      <c r="A319" s="1">
        <v>317</v>
      </c>
      <c r="B319" s="1">
        <v>-0.23547880690738199</v>
      </c>
      <c r="C319" s="1">
        <v>0.961787109375</v>
      </c>
      <c r="D319" s="1">
        <v>1.6786351761832598E-2</v>
      </c>
      <c r="E319" s="1">
        <v>0</v>
      </c>
      <c r="F319" s="1">
        <v>0</v>
      </c>
      <c r="G319" s="1">
        <v>0</v>
      </c>
      <c r="H319" s="1">
        <v>0</v>
      </c>
      <c r="I319" s="1">
        <v>4.8967097408071099E-2</v>
      </c>
      <c r="J319" s="1">
        <v>4.8967097408071099E-2</v>
      </c>
      <c r="K319" s="1">
        <v>0</v>
      </c>
      <c r="L319" s="1">
        <v>0</v>
      </c>
      <c r="M319" s="1">
        <v>0</v>
      </c>
    </row>
    <row r="320" spans="1:13">
      <c r="A320" s="1">
        <v>318</v>
      </c>
      <c r="B320" s="1">
        <v>-0.23547880690738199</v>
      </c>
      <c r="C320" s="1">
        <v>0.961787109375</v>
      </c>
      <c r="D320" s="1">
        <v>1.6786351761832598E-2</v>
      </c>
      <c r="E320" s="1">
        <v>0</v>
      </c>
      <c r="F320" s="1">
        <v>0</v>
      </c>
      <c r="G320" s="1">
        <v>0</v>
      </c>
      <c r="H320" s="1">
        <v>0</v>
      </c>
      <c r="I320" s="1">
        <v>4.8967097408071099E-2</v>
      </c>
      <c r="J320" s="1">
        <v>4.8967097408071099E-2</v>
      </c>
      <c r="K320" s="1">
        <v>0</v>
      </c>
      <c r="L320" s="1">
        <v>0</v>
      </c>
      <c r="M320" s="1">
        <v>0</v>
      </c>
    </row>
    <row r="321" spans="1:13">
      <c r="A321" s="1">
        <v>319</v>
      </c>
      <c r="B321" s="1">
        <v>-0.23547880690738199</v>
      </c>
      <c r="C321" s="1">
        <v>0.961787109375</v>
      </c>
      <c r="D321" s="1">
        <v>1.6786351761832598E-2</v>
      </c>
      <c r="E321" s="1">
        <v>0</v>
      </c>
      <c r="F321" s="1">
        <v>0</v>
      </c>
      <c r="G321" s="1">
        <v>0</v>
      </c>
      <c r="H321" s="1">
        <v>0</v>
      </c>
      <c r="I321" s="1">
        <v>4.8967097408071099E-2</v>
      </c>
      <c r="J321" s="1">
        <v>4.8967097408071099E-2</v>
      </c>
      <c r="K321" s="1">
        <v>0</v>
      </c>
      <c r="L321" s="1">
        <v>0</v>
      </c>
      <c r="M321" s="1">
        <v>0.01</v>
      </c>
    </row>
    <row r="322" spans="1:13">
      <c r="A322" s="1">
        <v>320</v>
      </c>
      <c r="B322" s="1">
        <v>-0.218035932321651</v>
      </c>
      <c r="C322" s="1">
        <v>0.961787109375</v>
      </c>
      <c r="D322" s="1">
        <v>1.6786351761832598E-2</v>
      </c>
      <c r="E322" s="1">
        <v>0</v>
      </c>
      <c r="F322" s="1">
        <v>0</v>
      </c>
      <c r="G322" s="1">
        <v>0</v>
      </c>
      <c r="H322" s="1">
        <v>0</v>
      </c>
      <c r="I322" s="1">
        <v>4.8967097408071099E-2</v>
      </c>
      <c r="J322" s="1">
        <v>4.8967097408071099E-2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1">
        <v>-0.218035932321651</v>
      </c>
      <c r="C323" s="1">
        <v>0.961787109375</v>
      </c>
      <c r="D323" s="1">
        <v>1.6786351761832598E-2</v>
      </c>
      <c r="E323" s="1">
        <v>0</v>
      </c>
      <c r="F323" s="1">
        <v>0</v>
      </c>
      <c r="G323" s="1">
        <v>0</v>
      </c>
      <c r="H323" s="1">
        <v>0</v>
      </c>
      <c r="I323" s="1">
        <v>4.8967097408071099E-2</v>
      </c>
      <c r="J323" s="1">
        <v>4.8967097408071099E-2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1">
        <v>7.8492935635790906E-2</v>
      </c>
      <c r="C324" s="1">
        <v>0.961787109375</v>
      </c>
      <c r="D324" s="1">
        <v>1.6786351761832598E-2</v>
      </c>
      <c r="E324" s="1">
        <v>0</v>
      </c>
      <c r="F324" s="1">
        <v>0</v>
      </c>
      <c r="G324" s="1">
        <v>0</v>
      </c>
      <c r="H324" s="1">
        <v>0</v>
      </c>
      <c r="I324" s="1">
        <v>4.8967097408071099E-2</v>
      </c>
      <c r="J324" s="1">
        <v>4.8967097408071099E-2</v>
      </c>
      <c r="K324" s="1">
        <v>0</v>
      </c>
      <c r="L324" s="1">
        <v>0</v>
      </c>
      <c r="M324" s="1">
        <v>0.02</v>
      </c>
    </row>
    <row r="325" spans="1:13">
      <c r="A325" s="1">
        <v>323</v>
      </c>
      <c r="B325" s="1">
        <v>7.8492935635790906E-2</v>
      </c>
      <c r="C325" s="1">
        <v>0.961787109375</v>
      </c>
      <c r="D325" s="1">
        <v>1.6786351761832598E-2</v>
      </c>
      <c r="E325" s="1">
        <v>0</v>
      </c>
      <c r="F325" s="1">
        <v>0</v>
      </c>
      <c r="G325" s="1">
        <v>0</v>
      </c>
      <c r="H325" s="1">
        <v>0</v>
      </c>
      <c r="I325" s="1">
        <v>4.8967097408071099E-2</v>
      </c>
      <c r="J325" s="1">
        <v>4.8967097408071099E-2</v>
      </c>
      <c r="K325" s="1">
        <v>0</v>
      </c>
      <c r="L325" s="1">
        <v>0</v>
      </c>
      <c r="M325" s="1">
        <v>0</v>
      </c>
    </row>
    <row r="326" spans="1:13">
      <c r="A326" s="1">
        <v>324</v>
      </c>
      <c r="B326" s="1">
        <v>7.8492935635790906E-2</v>
      </c>
      <c r="C326" s="1">
        <v>0.961787109375</v>
      </c>
      <c r="D326" s="1">
        <v>1.6786351761832598E-2</v>
      </c>
      <c r="E326" s="1">
        <v>0</v>
      </c>
      <c r="F326" s="1">
        <v>0</v>
      </c>
      <c r="G326" s="1">
        <v>0</v>
      </c>
      <c r="H326" s="1">
        <v>0</v>
      </c>
      <c r="I326" s="1">
        <v>4.8967097408071099E-2</v>
      </c>
      <c r="J326" s="1">
        <v>4.8967097408071099E-2</v>
      </c>
      <c r="K326" s="1">
        <v>0</v>
      </c>
      <c r="L326" s="1">
        <v>0</v>
      </c>
      <c r="M326" s="1">
        <v>0</v>
      </c>
    </row>
    <row r="327" spans="1:13">
      <c r="A327" s="1">
        <v>325</v>
      </c>
      <c r="B327" s="1">
        <v>-0.130821559392991</v>
      </c>
      <c r="C327" s="1">
        <v>0.961787109375</v>
      </c>
      <c r="D327" s="1">
        <v>1.6786351761832598E-2</v>
      </c>
      <c r="E327" s="1">
        <v>0</v>
      </c>
      <c r="F327" s="1">
        <v>0</v>
      </c>
      <c r="G327" s="1">
        <v>0</v>
      </c>
      <c r="H327" s="1">
        <v>0</v>
      </c>
      <c r="I327" s="1">
        <v>4.8967097408071099E-2</v>
      </c>
      <c r="J327" s="1">
        <v>4.8967097408071099E-2</v>
      </c>
      <c r="K327" s="1">
        <v>0</v>
      </c>
      <c r="L327" s="1">
        <v>0</v>
      </c>
      <c r="M327" s="1">
        <v>0.01</v>
      </c>
    </row>
    <row r="328" spans="1:13">
      <c r="A328" s="1">
        <v>326</v>
      </c>
      <c r="B328" s="1">
        <v>-0.130821559392991</v>
      </c>
      <c r="C328" s="1">
        <v>0.961787109375</v>
      </c>
      <c r="D328" s="1">
        <v>1.6786351761832598E-2</v>
      </c>
      <c r="E328" s="1">
        <v>0</v>
      </c>
      <c r="F328" s="1">
        <v>0</v>
      </c>
      <c r="G328" s="1">
        <v>0</v>
      </c>
      <c r="H328" s="1">
        <v>0</v>
      </c>
      <c r="I328" s="1">
        <v>4.8967097408071099E-2</v>
      </c>
      <c r="J328" s="1">
        <v>4.8967097408071099E-2</v>
      </c>
      <c r="K328" s="1">
        <v>0</v>
      </c>
      <c r="L328" s="1">
        <v>0</v>
      </c>
      <c r="M328" s="1">
        <v>0</v>
      </c>
    </row>
    <row r="329" spans="1:13">
      <c r="A329" s="1">
        <v>327</v>
      </c>
      <c r="B329" s="1">
        <v>-0.130821559392991</v>
      </c>
      <c r="C329" s="1">
        <v>0.961787109375</v>
      </c>
      <c r="D329" s="1">
        <v>1.6786351761832598E-2</v>
      </c>
      <c r="E329" s="1">
        <v>0</v>
      </c>
      <c r="F329" s="1">
        <v>0</v>
      </c>
      <c r="G329" s="1">
        <v>0</v>
      </c>
      <c r="H329" s="1">
        <v>0</v>
      </c>
      <c r="I329" s="1">
        <v>4.8967097408071099E-2</v>
      </c>
      <c r="J329" s="1">
        <v>4.8967097408071099E-2</v>
      </c>
      <c r="K329" s="1">
        <v>0</v>
      </c>
      <c r="L329" s="1">
        <v>0</v>
      </c>
      <c r="M329" s="1">
        <v>-0.01</v>
      </c>
    </row>
    <row r="330" spans="1:13">
      <c r="A330" s="1">
        <v>328</v>
      </c>
      <c r="B330" s="1">
        <v>-6.1050061050063997E-2</v>
      </c>
      <c r="C330" s="1">
        <v>0.961787109375</v>
      </c>
      <c r="D330" s="1">
        <v>1.6786351761832598E-2</v>
      </c>
      <c r="E330" s="1">
        <v>0</v>
      </c>
      <c r="F330" s="1">
        <v>0</v>
      </c>
      <c r="G330" s="1">
        <v>0</v>
      </c>
      <c r="H330" s="1">
        <v>0</v>
      </c>
      <c r="I330" s="1">
        <v>4.8967097408071099E-2</v>
      </c>
      <c r="J330" s="1">
        <v>4.8967097408071099E-2</v>
      </c>
      <c r="K330" s="1">
        <v>0</v>
      </c>
      <c r="L330" s="1">
        <v>0</v>
      </c>
      <c r="M330" s="1">
        <v>-0.01</v>
      </c>
    </row>
    <row r="331" spans="1:13">
      <c r="A331" s="1">
        <v>329</v>
      </c>
      <c r="B331" s="2">
        <v>-6.1050061050063997E-2</v>
      </c>
      <c r="C331" s="1">
        <v>0.961787109375</v>
      </c>
      <c r="D331" s="1">
        <v>1.6786351761832598E-2</v>
      </c>
      <c r="E331" s="1">
        <v>0</v>
      </c>
      <c r="F331" s="1">
        <v>0</v>
      </c>
      <c r="G331" s="1">
        <v>0</v>
      </c>
      <c r="H331" s="1">
        <v>0</v>
      </c>
      <c r="I331" s="1">
        <v>4.8967097408071099E-2</v>
      </c>
      <c r="J331" s="1">
        <v>4.8967097408071099E-2</v>
      </c>
      <c r="K331" s="1">
        <v>0</v>
      </c>
      <c r="L331" s="1">
        <v>0</v>
      </c>
      <c r="M331" s="1">
        <v>0</v>
      </c>
    </row>
    <row r="332" spans="1:13">
      <c r="A332" s="1">
        <v>330</v>
      </c>
      <c r="B332" s="2">
        <v>-6.1050061050063997E-2</v>
      </c>
      <c r="C332" s="1">
        <v>0.961787109375</v>
      </c>
      <c r="D332" s="1">
        <v>1.6786351761832598E-2</v>
      </c>
      <c r="E332" s="1">
        <v>0</v>
      </c>
      <c r="F332" s="1">
        <v>0</v>
      </c>
      <c r="G332" s="1">
        <v>0</v>
      </c>
      <c r="H332" s="1">
        <v>0</v>
      </c>
      <c r="I332" s="1">
        <v>4.8967097408071099E-2</v>
      </c>
      <c r="J332" s="1">
        <v>4.8967097408071099E-2</v>
      </c>
      <c r="K332" s="1">
        <v>0</v>
      </c>
      <c r="L332" s="1">
        <v>0</v>
      </c>
      <c r="M332" s="1">
        <v>0</v>
      </c>
    </row>
    <row r="333" spans="1:13">
      <c r="A333" s="1">
        <v>331</v>
      </c>
      <c r="B333" s="1">
        <v>8.7214372928658301E-2</v>
      </c>
      <c r="C333" s="1">
        <v>0.961787109375</v>
      </c>
      <c r="D333" s="1">
        <v>1.6786351761832598E-2</v>
      </c>
      <c r="E333" s="1">
        <v>0</v>
      </c>
      <c r="F333" s="1">
        <v>0</v>
      </c>
      <c r="G333" s="1">
        <v>0</v>
      </c>
      <c r="H333" s="1">
        <v>0</v>
      </c>
      <c r="I333" s="1">
        <v>4.8967097408071099E-2</v>
      </c>
      <c r="J333" s="1">
        <v>4.8967097408071099E-2</v>
      </c>
      <c r="K333" s="1">
        <v>0</v>
      </c>
      <c r="L333" s="1">
        <v>0</v>
      </c>
      <c r="M333" s="1">
        <v>0</v>
      </c>
    </row>
    <row r="334" spans="1:13">
      <c r="A334" s="1">
        <v>332</v>
      </c>
      <c r="B334" s="1">
        <v>8.7214372928658301E-2</v>
      </c>
      <c r="C334" s="1">
        <v>0.961787109375</v>
      </c>
      <c r="D334" s="1">
        <v>1.6786351761832598E-2</v>
      </c>
      <c r="E334" s="1">
        <v>0</v>
      </c>
      <c r="F334" s="1">
        <v>0</v>
      </c>
      <c r="G334" s="1">
        <v>0</v>
      </c>
      <c r="H334" s="1">
        <v>0</v>
      </c>
      <c r="I334" s="1">
        <v>4.8967097408071099E-2</v>
      </c>
      <c r="J334" s="1">
        <v>4.8967097408071099E-2</v>
      </c>
      <c r="K334" s="1">
        <v>0</v>
      </c>
      <c r="L334" s="1">
        <v>0</v>
      </c>
      <c r="M334" s="1">
        <v>0.01</v>
      </c>
    </row>
    <row r="335" spans="1:13">
      <c r="A335" s="1">
        <v>333</v>
      </c>
      <c r="B335" s="1">
        <v>8.7214372928658301E-2</v>
      </c>
      <c r="C335" s="1">
        <v>0.961787109375</v>
      </c>
      <c r="D335" s="1">
        <v>1.6786351761832598E-2</v>
      </c>
      <c r="E335" s="1">
        <v>0</v>
      </c>
      <c r="F335" s="1">
        <v>0</v>
      </c>
      <c r="G335" s="1">
        <v>0</v>
      </c>
      <c r="H335" s="1">
        <v>0</v>
      </c>
      <c r="I335" s="1">
        <v>4.8967097408071099E-2</v>
      </c>
      <c r="J335" s="1">
        <v>4.8967097408071099E-2</v>
      </c>
      <c r="K335" s="1">
        <v>0</v>
      </c>
      <c r="L335" s="1">
        <v>0</v>
      </c>
      <c r="M335" s="1">
        <v>0</v>
      </c>
    </row>
    <row r="336" spans="1:13">
      <c r="A336" s="1">
        <v>334</v>
      </c>
      <c r="B336" s="1">
        <v>-0.35757892900750399</v>
      </c>
      <c r="C336" s="1">
        <v>0.961787109375</v>
      </c>
      <c r="D336" s="1">
        <v>1.6786351761832598E-2</v>
      </c>
      <c r="E336" s="1">
        <v>0</v>
      </c>
      <c r="F336" s="1">
        <v>0</v>
      </c>
      <c r="G336" s="1">
        <v>0</v>
      </c>
      <c r="H336" s="1">
        <v>0</v>
      </c>
      <c r="I336" s="1">
        <v>4.8967097408071099E-2</v>
      </c>
      <c r="J336" s="1">
        <v>4.8967097408071099E-2</v>
      </c>
      <c r="K336" s="1">
        <v>0</v>
      </c>
      <c r="L336" s="1">
        <v>0</v>
      </c>
      <c r="M336" s="1">
        <v>-0.01</v>
      </c>
    </row>
    <row r="337" spans="1:13">
      <c r="A337" s="1">
        <v>335</v>
      </c>
      <c r="B337" s="1">
        <v>-0.35757892900750399</v>
      </c>
      <c r="C337" s="1">
        <v>0.961787109375</v>
      </c>
      <c r="D337" s="1">
        <v>1.6786351761832598E-2</v>
      </c>
      <c r="E337" s="1">
        <v>0</v>
      </c>
      <c r="F337" s="1">
        <v>0</v>
      </c>
      <c r="G337" s="1">
        <v>0</v>
      </c>
      <c r="H337" s="1">
        <v>0</v>
      </c>
      <c r="I337" s="1">
        <v>4.8967097408071099E-2</v>
      </c>
      <c r="J337" s="1">
        <v>4.8967097408071099E-2</v>
      </c>
      <c r="K337" s="1">
        <v>0</v>
      </c>
      <c r="L337" s="1">
        <v>0</v>
      </c>
      <c r="M337" s="1">
        <v>0</v>
      </c>
    </row>
    <row r="338" spans="1:13">
      <c r="A338" s="1">
        <v>336</v>
      </c>
      <c r="B338" s="1">
        <v>-0.35757892900750399</v>
      </c>
      <c r="C338" s="1">
        <v>0.961787109375</v>
      </c>
      <c r="D338" s="1">
        <v>1.6786351761832598E-2</v>
      </c>
      <c r="E338" s="1">
        <v>0</v>
      </c>
      <c r="F338" s="1">
        <v>0</v>
      </c>
      <c r="G338" s="1">
        <v>0</v>
      </c>
      <c r="H338" s="1">
        <v>0</v>
      </c>
      <c r="I338" s="1">
        <v>4.8967097408071099E-2</v>
      </c>
      <c r="J338" s="1">
        <v>4.8967097408071099E-2</v>
      </c>
      <c r="K338" s="1">
        <v>0</v>
      </c>
      <c r="L338" s="1">
        <v>0</v>
      </c>
      <c r="M338" s="1">
        <v>0.01</v>
      </c>
    </row>
    <row r="339" spans="1:13">
      <c r="A339" s="1">
        <v>337</v>
      </c>
      <c r="B339" s="1">
        <v>-0.191871620443052</v>
      </c>
      <c r="C339" s="1">
        <v>0.961787109375</v>
      </c>
      <c r="D339" s="1">
        <v>1.6786351761832598E-2</v>
      </c>
      <c r="E339" s="1">
        <v>0</v>
      </c>
      <c r="F339" s="1">
        <v>0</v>
      </c>
      <c r="G339" s="1">
        <v>0</v>
      </c>
      <c r="H339" s="1">
        <v>0</v>
      </c>
      <c r="I339" s="1">
        <v>4.8967097408071099E-2</v>
      </c>
      <c r="J339" s="1">
        <v>4.8967097408071099E-2</v>
      </c>
      <c r="K339" s="1">
        <v>0</v>
      </c>
      <c r="L339" s="1">
        <v>0</v>
      </c>
      <c r="M339" s="1">
        <v>0</v>
      </c>
    </row>
    <row r="340" spans="1:13">
      <c r="A340" s="1">
        <v>338</v>
      </c>
      <c r="B340" s="1">
        <v>-0.191871620443052</v>
      </c>
      <c r="C340" s="1">
        <v>0.961787109375</v>
      </c>
      <c r="D340" s="1">
        <v>1.6786351761832598E-2</v>
      </c>
      <c r="E340" s="1">
        <v>0</v>
      </c>
      <c r="F340" s="1">
        <v>0</v>
      </c>
      <c r="G340" s="1">
        <v>0</v>
      </c>
      <c r="H340" s="1">
        <v>0</v>
      </c>
      <c r="I340" s="1">
        <v>4.8967097408071099E-2</v>
      </c>
      <c r="J340" s="1">
        <v>4.8967097408071099E-2</v>
      </c>
      <c r="K340" s="1">
        <v>0</v>
      </c>
      <c r="L340" s="1">
        <v>0</v>
      </c>
      <c r="M340" s="1">
        <v>0.01</v>
      </c>
    </row>
    <row r="341" spans="1:13">
      <c r="A341" s="1">
        <v>339</v>
      </c>
      <c r="B341" s="1">
        <v>-0.191871620443052</v>
      </c>
      <c r="C341" s="1">
        <v>0.961787109375</v>
      </c>
      <c r="D341" s="1">
        <v>1.6786351761832598E-2</v>
      </c>
      <c r="E341" s="1">
        <v>0</v>
      </c>
      <c r="F341" s="1">
        <v>0</v>
      </c>
      <c r="G341" s="1">
        <v>0</v>
      </c>
      <c r="H341" s="1">
        <v>0</v>
      </c>
      <c r="I341" s="1">
        <v>4.8967097408071099E-2</v>
      </c>
      <c r="J341" s="1">
        <v>4.8967097408071099E-2</v>
      </c>
      <c r="K341" s="1">
        <v>0</v>
      </c>
      <c r="L341" s="1">
        <v>0</v>
      </c>
      <c r="M341" s="1">
        <v>0.02</v>
      </c>
    </row>
    <row r="342" spans="1:13">
      <c r="A342" s="1">
        <v>340</v>
      </c>
      <c r="B342" s="1">
        <v>-0.191871620443052</v>
      </c>
      <c r="C342" s="1">
        <v>0.961787109375</v>
      </c>
      <c r="D342" s="1">
        <v>1.6786351761832598E-2</v>
      </c>
      <c r="E342" s="1">
        <v>0</v>
      </c>
      <c r="F342" s="1">
        <v>0</v>
      </c>
      <c r="G342" s="1">
        <v>0</v>
      </c>
      <c r="H342" s="1">
        <v>0</v>
      </c>
      <c r="I342" s="1">
        <v>4.8967097408071099E-2</v>
      </c>
      <c r="J342" s="1">
        <v>4.8967097408071099E-2</v>
      </c>
      <c r="K342" s="1">
        <v>0</v>
      </c>
      <c r="L342" s="1">
        <v>0</v>
      </c>
      <c r="M342" s="1">
        <v>0</v>
      </c>
    </row>
    <row r="343" spans="1:13">
      <c r="A343" s="1">
        <v>341</v>
      </c>
      <c r="B343" s="1">
        <v>-0.191871620443052</v>
      </c>
      <c r="C343" s="1">
        <v>0.961787109375</v>
      </c>
      <c r="D343" s="1">
        <v>1.6786351761832598E-2</v>
      </c>
      <c r="E343" s="1">
        <v>0</v>
      </c>
      <c r="F343" s="1">
        <v>0</v>
      </c>
      <c r="G343" s="1">
        <v>0</v>
      </c>
      <c r="H343" s="1">
        <v>0</v>
      </c>
      <c r="I343" s="1">
        <v>4.8967097408071099E-2</v>
      </c>
      <c r="J343" s="1">
        <v>4.8967097408071099E-2</v>
      </c>
      <c r="K343" s="1">
        <v>0</v>
      </c>
      <c r="L343" s="1">
        <v>0</v>
      </c>
      <c r="M343" s="1">
        <v>0.01</v>
      </c>
    </row>
    <row r="344" spans="1:13">
      <c r="A344" s="1">
        <v>342</v>
      </c>
      <c r="B344" s="1">
        <v>-0.183150183150186</v>
      </c>
      <c r="C344" s="1">
        <v>0.961787109375</v>
      </c>
      <c r="D344" s="1">
        <v>1.6786351761832598E-2</v>
      </c>
      <c r="E344" s="1">
        <v>0</v>
      </c>
      <c r="F344" s="1">
        <v>0</v>
      </c>
      <c r="G344" s="1">
        <v>0</v>
      </c>
      <c r="H344" s="1">
        <v>0</v>
      </c>
      <c r="I344" s="1">
        <v>4.8967097408071099E-2</v>
      </c>
      <c r="J344" s="1">
        <v>4.8967097408071099E-2</v>
      </c>
      <c r="K344" s="1">
        <v>0</v>
      </c>
      <c r="L344" s="1">
        <v>0</v>
      </c>
      <c r="M344" s="1">
        <v>0.01</v>
      </c>
    </row>
    <row r="345" spans="1:13">
      <c r="A345" s="1">
        <v>343</v>
      </c>
      <c r="B345" s="1">
        <v>-0.183150183150186</v>
      </c>
      <c r="C345" s="1">
        <v>0.961787109375</v>
      </c>
      <c r="D345" s="1">
        <v>1.6786351761832598E-2</v>
      </c>
      <c r="E345" s="1">
        <v>0</v>
      </c>
      <c r="F345" s="1">
        <v>0</v>
      </c>
      <c r="G345" s="1">
        <v>0</v>
      </c>
      <c r="H345" s="1">
        <v>0</v>
      </c>
      <c r="I345" s="1">
        <v>4.8967097408071099E-2</v>
      </c>
      <c r="J345" s="1">
        <v>4.8967097408071099E-2</v>
      </c>
      <c r="K345" s="1">
        <v>0</v>
      </c>
      <c r="L345" s="1">
        <v>0</v>
      </c>
      <c r="M345" s="1">
        <v>0</v>
      </c>
    </row>
    <row r="346" spans="1:13">
      <c r="A346" s="1">
        <v>344</v>
      </c>
      <c r="B346" s="1">
        <v>-0.183150183150186</v>
      </c>
      <c r="C346" s="1">
        <v>0.961787109375</v>
      </c>
      <c r="D346" s="1">
        <v>1.6786351761832598E-2</v>
      </c>
      <c r="E346" s="1">
        <v>0</v>
      </c>
      <c r="F346" s="1">
        <v>0</v>
      </c>
      <c r="G346" s="1">
        <v>0</v>
      </c>
      <c r="H346" s="1">
        <v>0</v>
      </c>
      <c r="I346" s="1">
        <v>4.8967097408071099E-2</v>
      </c>
      <c r="J346" s="1">
        <v>4.8967097408071099E-2</v>
      </c>
      <c r="K346" s="1">
        <v>0</v>
      </c>
      <c r="L346" s="1">
        <v>0</v>
      </c>
      <c r="M346" s="1">
        <v>-0.01</v>
      </c>
    </row>
    <row r="347" spans="1:13">
      <c r="A347" s="1">
        <v>345</v>
      </c>
      <c r="B347" s="1">
        <v>-0.183150183150186</v>
      </c>
      <c r="C347" s="1">
        <v>0.961787109375</v>
      </c>
      <c r="D347" s="1">
        <v>1.6786351761832598E-2</v>
      </c>
      <c r="E347" s="1">
        <v>0</v>
      </c>
      <c r="F347" s="1">
        <v>0</v>
      </c>
      <c r="G347" s="1">
        <v>0</v>
      </c>
      <c r="H347" s="1">
        <v>0</v>
      </c>
      <c r="I347" s="1">
        <v>4.8967097408071099E-2</v>
      </c>
      <c r="J347" s="1">
        <v>4.8967097408071099E-2</v>
      </c>
      <c r="K347" s="1">
        <v>0</v>
      </c>
      <c r="L347" s="1">
        <v>0</v>
      </c>
      <c r="M347" s="1">
        <v>0</v>
      </c>
    </row>
    <row r="348" spans="1:13">
      <c r="A348" s="1">
        <v>346</v>
      </c>
      <c r="B348" s="1">
        <v>-9.5935810221525794E-2</v>
      </c>
      <c r="C348" s="1">
        <v>0.961787109375</v>
      </c>
      <c r="D348" s="1">
        <v>1.6786351761832598E-2</v>
      </c>
      <c r="E348" s="1">
        <v>0</v>
      </c>
      <c r="F348" s="1">
        <v>0</v>
      </c>
      <c r="G348" s="1">
        <v>0</v>
      </c>
      <c r="H348" s="1">
        <v>0</v>
      </c>
      <c r="I348" s="1">
        <v>4.8967097408071099E-2</v>
      </c>
      <c r="J348" s="1">
        <v>4.8967097408071099E-2</v>
      </c>
      <c r="K348" s="1">
        <v>0</v>
      </c>
      <c r="L348" s="1">
        <v>0</v>
      </c>
      <c r="M348" s="1">
        <v>0</v>
      </c>
    </row>
    <row r="349" spans="1:13">
      <c r="A349" s="1">
        <v>347</v>
      </c>
      <c r="B349" s="1">
        <v>-9.5935810221525794E-2</v>
      </c>
      <c r="C349" s="1">
        <v>0.961787109375</v>
      </c>
      <c r="D349" s="1">
        <v>1.6786351761832598E-2</v>
      </c>
      <c r="E349" s="1">
        <v>0</v>
      </c>
      <c r="F349" s="1">
        <v>0</v>
      </c>
      <c r="G349" s="1">
        <v>0</v>
      </c>
      <c r="H349" s="1">
        <v>0</v>
      </c>
      <c r="I349" s="1">
        <v>4.8967097408071099E-2</v>
      </c>
      <c r="J349" s="1">
        <v>4.8967097408071099E-2</v>
      </c>
      <c r="K349" s="1">
        <v>0</v>
      </c>
      <c r="L349" s="1">
        <v>0</v>
      </c>
      <c r="M349" s="1">
        <v>0</v>
      </c>
    </row>
    <row r="350" spans="1:13">
      <c r="A350" s="1">
        <v>348</v>
      </c>
      <c r="B350" s="1">
        <v>-9.5935810221525794E-2</v>
      </c>
      <c r="C350" s="1">
        <v>0.961787109375</v>
      </c>
      <c r="D350" s="1">
        <v>1.6786351761832598E-2</v>
      </c>
      <c r="E350" s="1">
        <v>0</v>
      </c>
      <c r="F350" s="1">
        <v>0</v>
      </c>
      <c r="G350" s="1">
        <v>0</v>
      </c>
      <c r="H350" s="1">
        <v>0</v>
      </c>
      <c r="I350" s="1">
        <v>4.8967097408071099E-2</v>
      </c>
      <c r="J350" s="1">
        <v>4.8967097408071099E-2</v>
      </c>
      <c r="K350" s="1">
        <v>0</v>
      </c>
      <c r="L350" s="1">
        <v>0</v>
      </c>
      <c r="M350" s="1">
        <v>0</v>
      </c>
    </row>
    <row r="351" spans="1:13">
      <c r="A351" s="1">
        <v>349</v>
      </c>
      <c r="B351" s="1">
        <v>-0.156985871271587</v>
      </c>
      <c r="C351" s="1">
        <v>0.961787109375</v>
      </c>
      <c r="D351" s="1">
        <v>1.6786351761832598E-2</v>
      </c>
      <c r="E351" s="1">
        <v>0</v>
      </c>
      <c r="F351" s="1">
        <v>0</v>
      </c>
      <c r="G351" s="1">
        <v>0</v>
      </c>
      <c r="H351" s="1">
        <v>0</v>
      </c>
      <c r="I351" s="1">
        <v>4.8967097408071099E-2</v>
      </c>
      <c r="J351" s="1">
        <v>4.8967097408071099E-2</v>
      </c>
      <c r="K351" s="1">
        <v>0</v>
      </c>
      <c r="L351" s="1">
        <v>0</v>
      </c>
      <c r="M351" s="1">
        <v>0</v>
      </c>
    </row>
    <row r="352" spans="1:13">
      <c r="A352" s="1">
        <v>350</v>
      </c>
      <c r="B352" s="1">
        <v>-0.156985871271587</v>
      </c>
      <c r="C352" s="1">
        <v>0.961787109375</v>
      </c>
      <c r="D352" s="1">
        <v>1.6786351761832598E-2</v>
      </c>
      <c r="E352" s="1">
        <v>0</v>
      </c>
      <c r="F352" s="1">
        <v>0</v>
      </c>
      <c r="G352" s="1">
        <v>0</v>
      </c>
      <c r="H352" s="1">
        <v>0</v>
      </c>
      <c r="I352" s="1">
        <v>4.8967097408071099E-2</v>
      </c>
      <c r="J352" s="1">
        <v>4.8967097408071099E-2</v>
      </c>
      <c r="K352" s="1">
        <v>0</v>
      </c>
      <c r="L352" s="1">
        <v>0</v>
      </c>
      <c r="M352" s="1">
        <v>-0.01</v>
      </c>
    </row>
    <row r="353" spans="1:13">
      <c r="A353" s="1">
        <v>351</v>
      </c>
      <c r="B353" s="1">
        <v>-0.156985871271587</v>
      </c>
      <c r="C353" s="1">
        <v>0.961787109375</v>
      </c>
      <c r="D353" s="1">
        <v>1.6786351761832598E-2</v>
      </c>
      <c r="E353" s="1">
        <v>0</v>
      </c>
      <c r="F353" s="1">
        <v>0</v>
      </c>
      <c r="G353" s="1">
        <v>0</v>
      </c>
      <c r="H353" s="1">
        <v>0</v>
      </c>
      <c r="I353" s="1">
        <v>4.8967097408071099E-2</v>
      </c>
      <c r="J353" s="1">
        <v>4.8967097408071099E-2</v>
      </c>
      <c r="K353" s="1">
        <v>0</v>
      </c>
      <c r="L353" s="1">
        <v>0</v>
      </c>
      <c r="M353" s="1">
        <v>-0.01</v>
      </c>
    </row>
    <row r="354" spans="1:13">
      <c r="A354" s="1">
        <v>352</v>
      </c>
      <c r="B354" s="1">
        <v>-0.156985871271587</v>
      </c>
      <c r="C354" s="1">
        <v>0.961787109375</v>
      </c>
      <c r="D354" s="1">
        <v>1.6786351761832598E-2</v>
      </c>
      <c r="E354" s="1">
        <v>0</v>
      </c>
      <c r="F354" s="1">
        <v>0</v>
      </c>
      <c r="G354" s="1">
        <v>0</v>
      </c>
      <c r="H354" s="1">
        <v>0</v>
      </c>
      <c r="I354" s="1">
        <v>4.8967097408071099E-2</v>
      </c>
      <c r="J354" s="1">
        <v>4.8967097408071099E-2</v>
      </c>
      <c r="K354" s="1">
        <v>0</v>
      </c>
      <c r="L354" s="1">
        <v>0</v>
      </c>
      <c r="M354" s="1">
        <v>0</v>
      </c>
    </row>
    <row r="355" spans="1:13">
      <c r="A355" s="1">
        <v>353</v>
      </c>
      <c r="B355" s="1">
        <v>-5.2328623757194999E-2</v>
      </c>
      <c r="C355" s="1">
        <v>0.961787109375</v>
      </c>
      <c r="D355" s="1">
        <v>1.6786351761832598E-2</v>
      </c>
      <c r="E355" s="1">
        <v>0</v>
      </c>
      <c r="F355" s="1">
        <v>0</v>
      </c>
      <c r="G355" s="1">
        <v>0</v>
      </c>
      <c r="H355" s="1">
        <v>0</v>
      </c>
      <c r="I355" s="1">
        <v>4.8967097408071099E-2</v>
      </c>
      <c r="J355" s="1">
        <v>4.8967097408071099E-2</v>
      </c>
      <c r="K355" s="1">
        <v>0</v>
      </c>
      <c r="L355" s="1">
        <v>0</v>
      </c>
      <c r="M355" s="1">
        <v>0.01</v>
      </c>
    </row>
    <row r="356" spans="1:13">
      <c r="A356" s="1">
        <v>354</v>
      </c>
      <c r="B356" s="1">
        <v>-5.2328623757194999E-2</v>
      </c>
      <c r="C356" s="1">
        <v>0.961787109375</v>
      </c>
      <c r="D356" s="1">
        <v>1.6786351761832598E-2</v>
      </c>
      <c r="E356" s="1">
        <v>0</v>
      </c>
      <c r="F356" s="1">
        <v>0</v>
      </c>
      <c r="G356" s="1">
        <v>0</v>
      </c>
      <c r="H356" s="1">
        <v>0</v>
      </c>
      <c r="I356" s="1">
        <v>4.8967097408071099E-2</v>
      </c>
      <c r="J356" s="1">
        <v>4.8967097408071099E-2</v>
      </c>
      <c r="K356" s="1">
        <v>0</v>
      </c>
      <c r="L356" s="1">
        <v>0</v>
      </c>
      <c r="M356" s="1">
        <v>0.01</v>
      </c>
    </row>
    <row r="357" spans="1:13">
      <c r="A357" s="1">
        <v>355</v>
      </c>
      <c r="B357" s="1">
        <v>-0.130821559392991</v>
      </c>
      <c r="C357" s="1">
        <v>0.961787109375</v>
      </c>
      <c r="D357" s="1">
        <v>1.6786351761832598E-2</v>
      </c>
      <c r="E357" s="1">
        <v>0</v>
      </c>
      <c r="F357" s="1">
        <v>0</v>
      </c>
      <c r="G357" s="1">
        <v>0</v>
      </c>
      <c r="H357" s="1">
        <v>0</v>
      </c>
      <c r="I357" s="1">
        <v>4.8967097408071099E-2</v>
      </c>
      <c r="J357" s="1">
        <v>4.8967097408071099E-2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1">
        <v>-0.130821559392991</v>
      </c>
      <c r="C358" s="1">
        <v>0.961787109375</v>
      </c>
      <c r="D358" s="1">
        <v>1.6786351761832598E-2</v>
      </c>
      <c r="E358" s="1">
        <v>0</v>
      </c>
      <c r="F358" s="1">
        <v>0</v>
      </c>
      <c r="G358" s="1">
        <v>0</v>
      </c>
      <c r="H358" s="1">
        <v>0</v>
      </c>
      <c r="I358" s="1">
        <v>4.8967097408071099E-2</v>
      </c>
      <c r="J358" s="1">
        <v>4.8967097408071099E-2</v>
      </c>
      <c r="K358" s="1">
        <v>0</v>
      </c>
      <c r="L358" s="1">
        <v>0</v>
      </c>
      <c r="M358" s="1">
        <v>0.02</v>
      </c>
    </row>
    <row r="359" spans="1:13">
      <c r="A359" s="1">
        <v>357</v>
      </c>
      <c r="B359" s="1">
        <v>-0.130821559392991</v>
      </c>
      <c r="C359" s="1">
        <v>0.961787109375</v>
      </c>
      <c r="D359" s="1">
        <v>1.6786351761832598E-2</v>
      </c>
      <c r="E359" s="1">
        <v>0</v>
      </c>
      <c r="F359" s="1">
        <v>0</v>
      </c>
      <c r="G359" s="1">
        <v>0</v>
      </c>
      <c r="H359" s="1">
        <v>0</v>
      </c>
      <c r="I359" s="1">
        <v>4.8967097408071099E-2</v>
      </c>
      <c r="J359" s="1">
        <v>4.8967097408071099E-2</v>
      </c>
      <c r="K359" s="1">
        <v>0</v>
      </c>
      <c r="L359" s="1">
        <v>0</v>
      </c>
      <c r="M359" s="1">
        <v>0.01</v>
      </c>
    </row>
    <row r="360" spans="1:13">
      <c r="A360" s="1">
        <v>358</v>
      </c>
      <c r="B360" s="1">
        <v>-0.130821559392991</v>
      </c>
      <c r="C360" s="1">
        <v>0.961787109375</v>
      </c>
      <c r="D360" s="1">
        <v>1.6786351761832598E-2</v>
      </c>
      <c r="E360" s="1">
        <v>0</v>
      </c>
      <c r="F360" s="1">
        <v>0</v>
      </c>
      <c r="G360" s="1">
        <v>0</v>
      </c>
      <c r="H360" s="1">
        <v>0</v>
      </c>
      <c r="I360" s="1">
        <v>4.8967097408071099E-2</v>
      </c>
      <c r="J360" s="1">
        <v>4.8967097408071099E-2</v>
      </c>
      <c r="K360" s="1">
        <v>0</v>
      </c>
      <c r="L360" s="1">
        <v>0</v>
      </c>
      <c r="M360" s="1">
        <v>0.02</v>
      </c>
    </row>
    <row r="361" spans="1:13">
      <c r="A361" s="1">
        <v>359</v>
      </c>
      <c r="B361" s="1">
        <v>-0.104657247514392</v>
      </c>
      <c r="C361" s="1">
        <v>0.961787109375</v>
      </c>
      <c r="D361" s="1">
        <v>1.6786351761832598E-2</v>
      </c>
      <c r="E361" s="1">
        <v>0</v>
      </c>
      <c r="F361" s="1">
        <v>0</v>
      </c>
      <c r="G361" s="1">
        <v>0</v>
      </c>
      <c r="H361" s="1">
        <v>0</v>
      </c>
      <c r="I361" s="1">
        <v>4.8967097408071099E-2</v>
      </c>
      <c r="J361" s="1">
        <v>4.8967097408071099E-2</v>
      </c>
      <c r="K361" s="1">
        <v>0</v>
      </c>
      <c r="L361" s="1">
        <v>0</v>
      </c>
      <c r="M361" s="1">
        <v>0</v>
      </c>
    </row>
    <row r="362" spans="1:13">
      <c r="A362" s="1">
        <v>360</v>
      </c>
      <c r="B362" s="1">
        <v>-0.104657247514392</v>
      </c>
      <c r="C362" s="1">
        <v>0.961787109375</v>
      </c>
      <c r="D362" s="1">
        <v>1.6786351761832598E-2</v>
      </c>
      <c r="E362" s="1">
        <v>0</v>
      </c>
      <c r="F362" s="1">
        <v>0</v>
      </c>
      <c r="G362" s="1">
        <v>0</v>
      </c>
      <c r="H362" s="1">
        <v>0</v>
      </c>
      <c r="I362" s="1">
        <v>4.8967097408071099E-2</v>
      </c>
      <c r="J362" s="1">
        <v>4.8967097408071099E-2</v>
      </c>
      <c r="K362" s="1">
        <v>0</v>
      </c>
      <c r="L362" s="1">
        <v>0</v>
      </c>
      <c r="M362" s="1">
        <v>0.01</v>
      </c>
    </row>
    <row r="363" spans="1:13">
      <c r="A363" s="1">
        <v>361</v>
      </c>
      <c r="B363" s="1">
        <v>-0.104657247514392</v>
      </c>
      <c r="C363" s="1">
        <v>0.961787109375</v>
      </c>
      <c r="D363" s="1">
        <v>1.6786351761832598E-2</v>
      </c>
      <c r="E363" s="1">
        <v>0</v>
      </c>
      <c r="F363" s="1">
        <v>0</v>
      </c>
      <c r="G363" s="1">
        <v>0</v>
      </c>
      <c r="H363" s="1">
        <v>0</v>
      </c>
      <c r="I363" s="1">
        <v>4.8967097408071099E-2</v>
      </c>
      <c r="J363" s="1">
        <v>4.8967097408071099E-2</v>
      </c>
      <c r="K363" s="1">
        <v>0</v>
      </c>
      <c r="L363" s="1">
        <v>0</v>
      </c>
      <c r="M363" s="1">
        <v>0</v>
      </c>
    </row>
    <row r="364" spans="1:13">
      <c r="A364" s="1">
        <v>362</v>
      </c>
      <c r="B364" s="1">
        <v>-0.305250305250309</v>
      </c>
      <c r="C364" s="1">
        <v>0.961787109375</v>
      </c>
      <c r="D364" s="1">
        <v>1.6786351761832598E-2</v>
      </c>
      <c r="E364" s="1">
        <v>0</v>
      </c>
      <c r="F364" s="1">
        <v>0</v>
      </c>
      <c r="G364" s="1">
        <v>0</v>
      </c>
      <c r="H364" s="1">
        <v>0</v>
      </c>
      <c r="I364" s="1">
        <v>4.8967097408071099E-2</v>
      </c>
      <c r="J364" s="1">
        <v>4.8967097408071099E-2</v>
      </c>
      <c r="K364" s="1">
        <v>0</v>
      </c>
      <c r="L364" s="1">
        <v>0</v>
      </c>
      <c r="M364" s="1">
        <v>-0.01</v>
      </c>
    </row>
    <row r="365" spans="1:13">
      <c r="A365" s="1">
        <v>363</v>
      </c>
      <c r="B365" s="1">
        <v>-0.305250305250309</v>
      </c>
      <c r="C365" s="1">
        <v>0.961787109375</v>
      </c>
      <c r="D365" s="1">
        <v>1.6786351761832598E-2</v>
      </c>
      <c r="E365" s="1">
        <v>0</v>
      </c>
      <c r="F365" s="1">
        <v>0</v>
      </c>
      <c r="G365" s="1">
        <v>0</v>
      </c>
      <c r="H365" s="1">
        <v>0</v>
      </c>
      <c r="I365" s="1">
        <v>4.8967097408071099E-2</v>
      </c>
      <c r="J365" s="1">
        <v>4.8967097408071099E-2</v>
      </c>
      <c r="K365" s="1">
        <v>0</v>
      </c>
      <c r="L365" s="1">
        <v>0</v>
      </c>
      <c r="M365" s="1">
        <v>0</v>
      </c>
    </row>
    <row r="366" spans="1:13">
      <c r="A366" s="1">
        <v>364</v>
      </c>
      <c r="B366" s="1">
        <v>-0.305250305250309</v>
      </c>
      <c r="C366" s="1">
        <v>0.961787109375</v>
      </c>
      <c r="D366" s="1">
        <v>1.6786351761832598E-2</v>
      </c>
      <c r="E366" s="1">
        <v>0</v>
      </c>
      <c r="F366" s="1">
        <v>0</v>
      </c>
      <c r="G366" s="1">
        <v>0</v>
      </c>
      <c r="H366" s="1">
        <v>0</v>
      </c>
      <c r="I366" s="1">
        <v>4.8967097408071099E-2</v>
      </c>
      <c r="J366" s="1">
        <v>4.8967097408071099E-2</v>
      </c>
      <c r="K366" s="1">
        <v>0</v>
      </c>
      <c r="L366" s="1">
        <v>0</v>
      </c>
      <c r="M366" s="1">
        <v>-0.01</v>
      </c>
    </row>
    <row r="367" spans="1:13">
      <c r="A367" s="1">
        <v>365</v>
      </c>
      <c r="B367" s="1">
        <v>-8.7214372928661493E-2</v>
      </c>
      <c r="C367" s="1">
        <v>0.961787109375</v>
      </c>
      <c r="D367" s="1">
        <v>1.6786351761832598E-2</v>
      </c>
      <c r="E367" s="1">
        <v>0</v>
      </c>
      <c r="F367" s="1">
        <v>0</v>
      </c>
      <c r="G367" s="1">
        <v>0</v>
      </c>
      <c r="H367" s="1">
        <v>0</v>
      </c>
      <c r="I367" s="1">
        <v>4.8967097408071099E-2</v>
      </c>
      <c r="J367" s="1">
        <v>4.8967097408071099E-2</v>
      </c>
      <c r="K367" s="1">
        <v>0</v>
      </c>
      <c r="L367" s="1">
        <v>0</v>
      </c>
      <c r="M367" s="1">
        <v>-0.01</v>
      </c>
    </row>
    <row r="368" spans="1:13">
      <c r="A368" s="1">
        <v>366</v>
      </c>
      <c r="B368" s="1">
        <v>-8.7214372928661493E-2</v>
      </c>
      <c r="C368" s="1">
        <v>0.961787109375</v>
      </c>
      <c r="D368" s="1">
        <v>1.6786351761832598E-2</v>
      </c>
      <c r="E368" s="1">
        <v>0</v>
      </c>
      <c r="F368" s="1">
        <v>0</v>
      </c>
      <c r="G368" s="1">
        <v>0</v>
      </c>
      <c r="H368" s="1">
        <v>0</v>
      </c>
      <c r="I368" s="1">
        <v>4.8967097408071099E-2</v>
      </c>
      <c r="J368" s="1">
        <v>4.8967097408071099E-2</v>
      </c>
      <c r="K368" s="1">
        <v>0</v>
      </c>
      <c r="L368" s="1">
        <v>0</v>
      </c>
      <c r="M368" s="1">
        <v>0.02</v>
      </c>
    </row>
    <row r="369" spans="1:13">
      <c r="A369" s="1">
        <v>367</v>
      </c>
      <c r="B369" s="1">
        <v>-8.7214372928661493E-2</v>
      </c>
      <c r="C369" s="1">
        <v>0.961787109375</v>
      </c>
      <c r="D369" s="1">
        <v>1.6786351761832598E-2</v>
      </c>
      <c r="E369" s="1">
        <v>0</v>
      </c>
      <c r="F369" s="1">
        <v>0</v>
      </c>
      <c r="G369" s="1">
        <v>0</v>
      </c>
      <c r="H369" s="1">
        <v>0</v>
      </c>
      <c r="I369" s="1">
        <v>4.8967097408071099E-2</v>
      </c>
      <c r="J369" s="1">
        <v>4.8967097408071099E-2</v>
      </c>
      <c r="K369" s="1">
        <v>0</v>
      </c>
      <c r="L369" s="1">
        <v>0</v>
      </c>
      <c r="M369" s="1">
        <v>0</v>
      </c>
    </row>
    <row r="370" spans="1:13">
      <c r="A370" s="1">
        <v>368</v>
      </c>
      <c r="B370" s="1">
        <v>-6.1050061050062401E-2</v>
      </c>
      <c r="C370" s="1">
        <v>0.961787109375</v>
      </c>
      <c r="D370" s="1">
        <v>1.6786351761832598E-2</v>
      </c>
      <c r="E370" s="1">
        <v>0</v>
      </c>
      <c r="F370" s="1">
        <v>0</v>
      </c>
      <c r="G370" s="1">
        <v>0</v>
      </c>
      <c r="H370" s="1">
        <v>0</v>
      </c>
      <c r="I370" s="1">
        <v>4.8967097408071099E-2</v>
      </c>
      <c r="J370" s="1">
        <v>4.8967097408071099E-2</v>
      </c>
      <c r="K370" s="1">
        <v>0</v>
      </c>
      <c r="L370" s="1">
        <v>0</v>
      </c>
      <c r="M370" s="1">
        <v>0.01</v>
      </c>
    </row>
    <row r="371" spans="1:13">
      <c r="A371" s="1">
        <v>369</v>
      </c>
      <c r="B371" s="1">
        <v>-6.1050061050062401E-2</v>
      </c>
      <c r="C371" s="1">
        <v>0.961787109375</v>
      </c>
      <c r="D371" s="1">
        <v>1.6786351761832598E-2</v>
      </c>
      <c r="E371" s="1">
        <v>0</v>
      </c>
      <c r="F371" s="1">
        <v>0</v>
      </c>
      <c r="G371" s="1">
        <v>0</v>
      </c>
      <c r="H371" s="1">
        <v>0</v>
      </c>
      <c r="I371" s="1">
        <v>4.8967097408071099E-2</v>
      </c>
      <c r="J371" s="1">
        <v>4.8967097408071099E-2</v>
      </c>
      <c r="K371" s="1">
        <v>0</v>
      </c>
      <c r="L371" s="1">
        <v>0</v>
      </c>
      <c r="M371" s="1">
        <v>-0.01</v>
      </c>
    </row>
    <row r="372" spans="1:13">
      <c r="A372" s="1">
        <v>370</v>
      </c>
      <c r="B372" s="1">
        <v>-6.1050061050062401E-2</v>
      </c>
      <c r="C372" s="1">
        <v>0.961787109375</v>
      </c>
      <c r="D372" s="1">
        <v>1.6786351761832598E-2</v>
      </c>
      <c r="E372" s="1">
        <v>0</v>
      </c>
      <c r="F372" s="1">
        <v>0</v>
      </c>
      <c r="G372" s="1">
        <v>0</v>
      </c>
      <c r="H372" s="1">
        <v>0</v>
      </c>
      <c r="I372" s="1">
        <v>4.8967097408071099E-2</v>
      </c>
      <c r="J372" s="1">
        <v>4.8967097408071099E-2</v>
      </c>
      <c r="K372" s="1">
        <v>0</v>
      </c>
      <c r="L372" s="1">
        <v>0</v>
      </c>
      <c r="M372" s="1">
        <v>0</v>
      </c>
    </row>
    <row r="373" spans="1:13">
      <c r="A373" s="1">
        <v>371</v>
      </c>
      <c r="B373" s="1">
        <v>-6.1050061050062401E-2</v>
      </c>
      <c r="C373" s="1">
        <v>0.961787109375</v>
      </c>
      <c r="D373" s="1">
        <v>1.6786351761832598E-2</v>
      </c>
      <c r="E373" s="1">
        <v>0</v>
      </c>
      <c r="F373" s="1">
        <v>0</v>
      </c>
      <c r="G373" s="1">
        <v>0</v>
      </c>
      <c r="H373" s="1">
        <v>0</v>
      </c>
      <c r="I373" s="1">
        <v>4.8967097408071099E-2</v>
      </c>
      <c r="J373" s="1">
        <v>4.8967097408071099E-2</v>
      </c>
      <c r="K373" s="1">
        <v>0</v>
      </c>
      <c r="L373" s="1">
        <v>0</v>
      </c>
      <c r="M373" s="1">
        <v>0</v>
      </c>
    </row>
    <row r="374" spans="1:13">
      <c r="A374" s="1">
        <v>372</v>
      </c>
      <c r="B374" s="1">
        <v>-6.1050061050062401E-2</v>
      </c>
      <c r="C374" s="1">
        <v>0.961787109375</v>
      </c>
      <c r="D374" s="1">
        <v>1.6786351761832598E-2</v>
      </c>
      <c r="E374" s="1">
        <v>0</v>
      </c>
      <c r="F374" s="1">
        <v>0</v>
      </c>
      <c r="G374" s="1">
        <v>0</v>
      </c>
      <c r="H374" s="1">
        <v>0</v>
      </c>
      <c r="I374" s="1">
        <v>4.8967097408071099E-2</v>
      </c>
      <c r="J374" s="1">
        <v>4.8967097408071099E-2</v>
      </c>
      <c r="K374" s="1">
        <v>0</v>
      </c>
      <c r="L374" s="1">
        <v>0</v>
      </c>
      <c r="M374" s="1">
        <v>0</v>
      </c>
    </row>
    <row r="375" spans="1:13">
      <c r="A375" s="1">
        <v>373</v>
      </c>
      <c r="B375" s="1">
        <v>-0.20931449502878199</v>
      </c>
      <c r="C375" s="1">
        <v>0.961787109375</v>
      </c>
      <c r="D375" s="1">
        <v>1.6786351761832598E-2</v>
      </c>
      <c r="E375" s="1">
        <v>0</v>
      </c>
      <c r="F375" s="1">
        <v>0</v>
      </c>
      <c r="G375" s="1">
        <v>0</v>
      </c>
      <c r="H375" s="1">
        <v>0</v>
      </c>
      <c r="I375" s="1">
        <v>4.8967097408071099E-2</v>
      </c>
      <c r="J375" s="1">
        <v>4.8967097408071099E-2</v>
      </c>
      <c r="K375" s="1">
        <v>0</v>
      </c>
      <c r="L375" s="1">
        <v>0</v>
      </c>
      <c r="M375" s="1">
        <v>0.01</v>
      </c>
    </row>
    <row r="376" spans="1:13">
      <c r="A376" s="1">
        <v>374</v>
      </c>
      <c r="B376" s="1">
        <v>-0.20931449502878199</v>
      </c>
      <c r="C376" s="1">
        <v>0.961787109375</v>
      </c>
      <c r="D376" s="1">
        <v>1.6786351761832598E-2</v>
      </c>
      <c r="E376" s="1">
        <v>0</v>
      </c>
      <c r="F376" s="1">
        <v>0</v>
      </c>
      <c r="G376" s="1">
        <v>0</v>
      </c>
      <c r="H376" s="1">
        <v>0</v>
      </c>
      <c r="I376" s="1">
        <v>4.8967097408071099E-2</v>
      </c>
      <c r="J376" s="1">
        <v>4.8967097408071099E-2</v>
      </c>
      <c r="K376" s="1">
        <v>0</v>
      </c>
      <c r="L376" s="1">
        <v>0</v>
      </c>
      <c r="M376" s="1">
        <v>-0.01</v>
      </c>
    </row>
    <row r="377" spans="1:13">
      <c r="A377" s="1">
        <v>375</v>
      </c>
      <c r="B377" s="1">
        <v>-5.2328623757196602E-2</v>
      </c>
      <c r="C377" s="1">
        <v>0.961787109375</v>
      </c>
      <c r="D377" s="1">
        <v>1.6786351761832598E-2</v>
      </c>
      <c r="E377" s="1">
        <v>0</v>
      </c>
      <c r="F377" s="1">
        <v>0</v>
      </c>
      <c r="G377" s="1">
        <v>0</v>
      </c>
      <c r="H377" s="1">
        <v>0</v>
      </c>
      <c r="I377" s="1">
        <v>4.8967097408071099E-2</v>
      </c>
      <c r="J377" s="1">
        <v>4.8967097408071099E-2</v>
      </c>
      <c r="K377" s="1">
        <v>0</v>
      </c>
      <c r="L377" s="1">
        <v>0</v>
      </c>
      <c r="M377" s="1">
        <v>0</v>
      </c>
    </row>
    <row r="378" spans="1:13">
      <c r="A378" s="1">
        <v>376</v>
      </c>
      <c r="B378" s="1">
        <v>-5.2328623757196602E-2</v>
      </c>
      <c r="C378" s="1">
        <v>0.961787109375</v>
      </c>
      <c r="D378" s="1">
        <v>1.6786351761832598E-2</v>
      </c>
      <c r="E378" s="1">
        <v>0</v>
      </c>
      <c r="F378" s="1">
        <v>0</v>
      </c>
      <c r="G378" s="1">
        <v>0</v>
      </c>
      <c r="H378" s="1">
        <v>0</v>
      </c>
      <c r="I378" s="1">
        <v>4.8967097408071099E-2</v>
      </c>
      <c r="J378" s="1">
        <v>4.8967097408071099E-2</v>
      </c>
      <c r="K378" s="1">
        <v>0</v>
      </c>
      <c r="L378" s="1">
        <v>0</v>
      </c>
      <c r="M378" s="1">
        <v>-0.01</v>
      </c>
    </row>
    <row r="379" spans="1:13">
      <c r="A379" s="1">
        <v>377</v>
      </c>
      <c r="B379" s="1">
        <v>-5.2328623757196602E-2</v>
      </c>
      <c r="C379" s="1">
        <v>0.961787109375</v>
      </c>
      <c r="D379" s="1">
        <v>1.6786351761832598E-2</v>
      </c>
      <c r="E379" s="1">
        <v>0</v>
      </c>
      <c r="F379" s="1">
        <v>0</v>
      </c>
      <c r="G379" s="1">
        <v>0</v>
      </c>
      <c r="H379" s="1">
        <v>0</v>
      </c>
      <c r="I379" s="1">
        <v>4.8967097408071099E-2</v>
      </c>
      <c r="J379" s="1">
        <v>4.8967097408071099E-2</v>
      </c>
      <c r="K379" s="1">
        <v>0</v>
      </c>
      <c r="L379" s="1">
        <v>0</v>
      </c>
      <c r="M379" s="1">
        <v>0</v>
      </c>
    </row>
    <row r="380" spans="1:13">
      <c r="A380" s="1">
        <v>378</v>
      </c>
      <c r="B380" s="1">
        <v>-0.375021803593237</v>
      </c>
      <c r="C380" s="1">
        <v>0.961787109375</v>
      </c>
      <c r="D380" s="1">
        <v>1.6786351761832598E-2</v>
      </c>
      <c r="E380" s="1">
        <v>0</v>
      </c>
      <c r="F380" s="1">
        <v>0</v>
      </c>
      <c r="G380" s="1">
        <v>0</v>
      </c>
      <c r="H380" s="1">
        <v>0</v>
      </c>
      <c r="I380" s="1">
        <v>4.8967097408071099E-2</v>
      </c>
      <c r="J380" s="1">
        <v>4.8967097408071099E-2</v>
      </c>
      <c r="K380" s="1">
        <v>0</v>
      </c>
      <c r="L380" s="1">
        <v>0</v>
      </c>
      <c r="M380" s="1">
        <v>0.02</v>
      </c>
    </row>
    <row r="381" spans="1:13">
      <c r="A381" s="1">
        <v>379</v>
      </c>
      <c r="B381" s="1">
        <v>-0.375021803593237</v>
      </c>
      <c r="C381" s="1">
        <v>0.961787109375</v>
      </c>
      <c r="D381" s="1">
        <v>1.6786351761832598E-2</v>
      </c>
      <c r="E381" s="1">
        <v>0</v>
      </c>
      <c r="F381" s="1">
        <v>0</v>
      </c>
      <c r="G381" s="1">
        <v>0</v>
      </c>
      <c r="H381" s="1">
        <v>0</v>
      </c>
      <c r="I381" s="1">
        <v>4.8967097408071099E-2</v>
      </c>
      <c r="J381" s="1">
        <v>4.8967097408071099E-2</v>
      </c>
      <c r="K381" s="1">
        <v>0</v>
      </c>
      <c r="L381" s="1">
        <v>0</v>
      </c>
      <c r="M381" s="1">
        <v>0</v>
      </c>
    </row>
    <row r="382" spans="1:13">
      <c r="A382" s="1">
        <v>380</v>
      </c>
      <c r="B382" s="1">
        <v>-0.375021803593237</v>
      </c>
      <c r="C382" s="1">
        <v>0.961787109375</v>
      </c>
      <c r="D382" s="1">
        <v>1.6786351761832598E-2</v>
      </c>
      <c r="E382" s="1">
        <v>0</v>
      </c>
      <c r="F382" s="1">
        <v>0</v>
      </c>
      <c r="G382" s="1">
        <v>0</v>
      </c>
      <c r="H382" s="1">
        <v>0</v>
      </c>
      <c r="I382" s="1">
        <v>4.8967097408071099E-2</v>
      </c>
      <c r="J382" s="1">
        <v>4.8967097408071099E-2</v>
      </c>
      <c r="K382" s="1">
        <v>0</v>
      </c>
      <c r="L382" s="1">
        <v>0</v>
      </c>
      <c r="M382" s="1">
        <v>0.02</v>
      </c>
    </row>
    <row r="383" spans="1:13">
      <c r="A383" s="1">
        <v>381</v>
      </c>
      <c r="B383" s="1">
        <v>-0.17442874585731999</v>
      </c>
      <c r="C383" s="1">
        <v>0.961787109375</v>
      </c>
      <c r="D383" s="1">
        <v>1.6786351761832598E-2</v>
      </c>
      <c r="E383" s="1">
        <v>0</v>
      </c>
      <c r="F383" s="1">
        <v>0</v>
      </c>
      <c r="G383" s="1">
        <v>0</v>
      </c>
      <c r="H383" s="1">
        <v>0</v>
      </c>
      <c r="I383" s="1">
        <v>4.8967097408071099E-2</v>
      </c>
      <c r="J383" s="1">
        <v>4.8967097408071099E-2</v>
      </c>
      <c r="K383" s="1">
        <v>0</v>
      </c>
      <c r="L383" s="1">
        <v>0</v>
      </c>
      <c r="M383" s="1">
        <v>0.01</v>
      </c>
    </row>
    <row r="384" spans="1:13">
      <c r="A384" s="1">
        <v>382</v>
      </c>
      <c r="B384" s="1">
        <v>-0.17442874585731999</v>
      </c>
      <c r="C384" s="1">
        <v>0.961787109375</v>
      </c>
      <c r="D384" s="1">
        <v>1.6786351761832598E-2</v>
      </c>
      <c r="E384" s="1">
        <v>0</v>
      </c>
      <c r="F384" s="1">
        <v>0</v>
      </c>
      <c r="G384" s="1">
        <v>0</v>
      </c>
      <c r="H384" s="1">
        <v>0</v>
      </c>
      <c r="I384" s="1">
        <v>4.8967097408071099E-2</v>
      </c>
      <c r="J384" s="1">
        <v>4.8967097408071099E-2</v>
      </c>
      <c r="K384" s="1">
        <v>0</v>
      </c>
      <c r="L384" s="1">
        <v>0</v>
      </c>
      <c r="M384" s="1">
        <v>-0.01</v>
      </c>
    </row>
    <row r="385" spans="1:13">
      <c r="A385" s="1">
        <v>383</v>
      </c>
      <c r="B385" s="1">
        <v>-0.17442874585731999</v>
      </c>
      <c r="C385" s="1">
        <v>0.961787109375</v>
      </c>
      <c r="D385" s="1">
        <v>1.6786351761832598E-2</v>
      </c>
      <c r="E385" s="1">
        <v>0</v>
      </c>
      <c r="F385" s="1">
        <v>0</v>
      </c>
      <c r="G385" s="1">
        <v>0</v>
      </c>
      <c r="H385" s="1">
        <v>0</v>
      </c>
      <c r="I385" s="1">
        <v>4.8967097408071099E-2</v>
      </c>
      <c r="J385" s="1">
        <v>4.8967097408071099E-2</v>
      </c>
      <c r="K385" s="1">
        <v>0</v>
      </c>
      <c r="L385" s="1">
        <v>0</v>
      </c>
      <c r="M385" s="1">
        <v>0.01</v>
      </c>
    </row>
    <row r="386" spans="1:13">
      <c r="A386" s="1">
        <v>384</v>
      </c>
      <c r="B386" s="1">
        <v>2.6164311878597499E-2</v>
      </c>
      <c r="C386" s="1">
        <v>0.961787109375</v>
      </c>
      <c r="D386" s="1">
        <v>1.6786351761832598E-2</v>
      </c>
      <c r="E386" s="1">
        <v>0</v>
      </c>
      <c r="F386" s="1">
        <v>0</v>
      </c>
      <c r="G386" s="1">
        <v>0</v>
      </c>
      <c r="H386" s="1">
        <v>0</v>
      </c>
      <c r="I386" s="1">
        <v>4.8967097408071099E-2</v>
      </c>
      <c r="J386" s="1">
        <v>4.8967097408071099E-2</v>
      </c>
      <c r="K386" s="1">
        <v>0</v>
      </c>
      <c r="L386" s="1">
        <v>0</v>
      </c>
      <c r="M386" s="1">
        <v>-0.01</v>
      </c>
    </row>
    <row r="387" spans="1:13">
      <c r="A387" s="1">
        <v>385</v>
      </c>
      <c r="B387" s="1">
        <v>2.6164311878597499E-2</v>
      </c>
      <c r="C387" s="1">
        <v>0.961787109375</v>
      </c>
      <c r="D387" s="1">
        <v>1.6786351761832598E-2</v>
      </c>
      <c r="E387" s="1">
        <v>0</v>
      </c>
      <c r="F387" s="1">
        <v>0</v>
      </c>
      <c r="G387" s="1">
        <v>0</v>
      </c>
      <c r="H387" s="1">
        <v>0</v>
      </c>
      <c r="I387" s="1">
        <v>4.8967097408071099E-2</v>
      </c>
      <c r="J387" s="1">
        <v>4.8967097408071099E-2</v>
      </c>
      <c r="K387" s="1">
        <v>0</v>
      </c>
      <c r="L387" s="1">
        <v>0</v>
      </c>
      <c r="M387" s="1">
        <v>0</v>
      </c>
    </row>
    <row r="388" spans="1:13">
      <c r="A388" s="1">
        <v>386</v>
      </c>
      <c r="B388" s="1">
        <v>2.6164311878597499E-2</v>
      </c>
      <c r="C388" s="1">
        <v>0.961787109375</v>
      </c>
      <c r="D388" s="1">
        <v>1.6786351761832598E-2</v>
      </c>
      <c r="E388" s="1">
        <v>0</v>
      </c>
      <c r="F388" s="1">
        <v>0</v>
      </c>
      <c r="G388" s="1">
        <v>0</v>
      </c>
      <c r="H388" s="1">
        <v>0</v>
      </c>
      <c r="I388" s="1">
        <v>4.8967097408071099E-2</v>
      </c>
      <c r="J388" s="1">
        <v>4.8967097408071099E-2</v>
      </c>
      <c r="K388" s="1">
        <v>0</v>
      </c>
      <c r="L388" s="1">
        <v>0</v>
      </c>
      <c r="M388" s="1">
        <v>-0.01</v>
      </c>
    </row>
    <row r="389" spans="1:13">
      <c r="A389" s="1">
        <v>387</v>
      </c>
      <c r="B389" s="1">
        <v>-0.22675736961451601</v>
      </c>
      <c r="C389" s="1">
        <v>0.961787109375</v>
      </c>
      <c r="D389" s="1">
        <v>1.6786351761832598E-2</v>
      </c>
      <c r="E389" s="1">
        <v>0</v>
      </c>
      <c r="F389" s="1">
        <v>0</v>
      </c>
      <c r="G389" s="1">
        <v>0</v>
      </c>
      <c r="H389" s="1">
        <v>0</v>
      </c>
      <c r="I389" s="1">
        <v>4.8967097408071099E-2</v>
      </c>
      <c r="J389" s="1">
        <v>4.8967097408071099E-2</v>
      </c>
      <c r="K389" s="1">
        <v>0</v>
      </c>
      <c r="L389" s="1">
        <v>0</v>
      </c>
      <c r="M389" s="1">
        <v>0</v>
      </c>
    </row>
    <row r="390" spans="1:13">
      <c r="A390" s="1">
        <v>388</v>
      </c>
      <c r="B390" s="1">
        <v>-0.22675736961451601</v>
      </c>
      <c r="C390" s="1">
        <v>0.961787109375</v>
      </c>
      <c r="D390" s="1">
        <v>1.6786351761832598E-2</v>
      </c>
      <c r="E390" s="1">
        <v>0</v>
      </c>
      <c r="F390" s="1">
        <v>0</v>
      </c>
      <c r="G390" s="1">
        <v>0</v>
      </c>
      <c r="H390" s="1">
        <v>0</v>
      </c>
      <c r="I390" s="1">
        <v>4.8967097408071099E-2</v>
      </c>
      <c r="J390" s="1">
        <v>4.8967097408071099E-2</v>
      </c>
      <c r="K390" s="1">
        <v>0</v>
      </c>
      <c r="L390" s="1">
        <v>0</v>
      </c>
      <c r="M390" s="1">
        <v>0</v>
      </c>
    </row>
    <row r="391" spans="1:13">
      <c r="A391" s="1">
        <v>389</v>
      </c>
      <c r="B391" s="1">
        <v>-7.8492935635794098E-2</v>
      </c>
      <c r="C391" s="1">
        <v>0.961787109375</v>
      </c>
      <c r="D391" s="1">
        <v>1.6786351761832598E-2</v>
      </c>
      <c r="E391" s="1">
        <v>0</v>
      </c>
      <c r="F391" s="1">
        <v>0</v>
      </c>
      <c r="G391" s="1">
        <v>0</v>
      </c>
      <c r="H391" s="1">
        <v>0</v>
      </c>
      <c r="I391" s="1">
        <v>4.8967097408071099E-2</v>
      </c>
      <c r="J391" s="1">
        <v>4.8967097408071099E-2</v>
      </c>
      <c r="K391" s="1">
        <v>0</v>
      </c>
      <c r="L391" s="1">
        <v>0</v>
      </c>
      <c r="M391" s="1">
        <v>-0.01</v>
      </c>
    </row>
    <row r="392" spans="1:13">
      <c r="A392" s="1">
        <v>390</v>
      </c>
      <c r="B392" s="1">
        <v>-7.8492935635794098E-2</v>
      </c>
      <c r="C392" s="1">
        <v>0.961787109375</v>
      </c>
      <c r="D392" s="1">
        <v>1.6786351761832598E-2</v>
      </c>
      <c r="E392" s="1">
        <v>0</v>
      </c>
      <c r="F392" s="1">
        <v>0</v>
      </c>
      <c r="G392" s="1">
        <v>0</v>
      </c>
      <c r="H392" s="1">
        <v>0</v>
      </c>
      <c r="I392" s="1">
        <v>4.8967097408071099E-2</v>
      </c>
      <c r="J392" s="1">
        <v>4.8967097408071099E-2</v>
      </c>
      <c r="K392" s="1">
        <v>0</v>
      </c>
      <c r="L392" s="1">
        <v>0</v>
      </c>
      <c r="M392" s="1">
        <v>0.01</v>
      </c>
    </row>
    <row r="393" spans="1:13">
      <c r="A393" s="1">
        <v>391</v>
      </c>
      <c r="B393" s="1">
        <v>-7.8492935635794098E-2</v>
      </c>
      <c r="C393" s="1">
        <v>0.961787109375</v>
      </c>
      <c r="D393" s="1">
        <v>1.6786351761832598E-2</v>
      </c>
      <c r="E393" s="1">
        <v>0</v>
      </c>
      <c r="F393" s="1">
        <v>0</v>
      </c>
      <c r="G393" s="1">
        <v>0</v>
      </c>
      <c r="H393" s="1">
        <v>0</v>
      </c>
      <c r="I393" s="1">
        <v>4.8967097408071099E-2</v>
      </c>
      <c r="J393" s="1">
        <v>4.8967097408071099E-2</v>
      </c>
      <c r="K393" s="1">
        <v>0</v>
      </c>
      <c r="L393" s="1">
        <v>0</v>
      </c>
      <c r="M393" s="1">
        <v>-0.01</v>
      </c>
    </row>
    <row r="394" spans="1:13">
      <c r="A394" s="1">
        <v>392</v>
      </c>
      <c r="B394" s="1">
        <v>-0.14826443397872199</v>
      </c>
      <c r="C394" s="1">
        <v>0.961787109375</v>
      </c>
      <c r="D394" s="1">
        <v>1.6786351761832598E-2</v>
      </c>
      <c r="E394" s="1">
        <v>0</v>
      </c>
      <c r="F394" s="1">
        <v>0</v>
      </c>
      <c r="G394" s="1">
        <v>0</v>
      </c>
      <c r="H394" s="1">
        <v>0</v>
      </c>
      <c r="I394" s="1">
        <v>4.8967097408071099E-2</v>
      </c>
      <c r="J394" s="1">
        <v>4.8967097408071099E-2</v>
      </c>
      <c r="K394" s="1">
        <v>0</v>
      </c>
      <c r="L394" s="1">
        <v>0</v>
      </c>
      <c r="M394" s="1">
        <v>0.02</v>
      </c>
    </row>
    <row r="395" spans="1:13">
      <c r="A395" s="1">
        <v>393</v>
      </c>
      <c r="B395" s="1">
        <v>-0.14826443397872199</v>
      </c>
      <c r="C395" s="1">
        <v>0.961787109375</v>
      </c>
      <c r="D395" s="1">
        <v>1.6786351761832598E-2</v>
      </c>
      <c r="E395" s="1">
        <v>0</v>
      </c>
      <c r="F395" s="1">
        <v>0</v>
      </c>
      <c r="G395" s="1">
        <v>0</v>
      </c>
      <c r="H395" s="1">
        <v>0</v>
      </c>
      <c r="I395" s="1">
        <v>4.8967097408071099E-2</v>
      </c>
      <c r="J395" s="1">
        <v>4.8967097408071099E-2</v>
      </c>
      <c r="K395" s="1">
        <v>0</v>
      </c>
      <c r="L395" s="1">
        <v>0</v>
      </c>
      <c r="M395" s="1">
        <v>0</v>
      </c>
    </row>
    <row r="396" spans="1:13">
      <c r="A396" s="1">
        <v>394</v>
      </c>
      <c r="B396" s="1">
        <v>-0.14826443397872199</v>
      </c>
      <c r="C396" s="1">
        <v>0.961787109375</v>
      </c>
      <c r="D396" s="1">
        <v>1.6786351761832598E-2</v>
      </c>
      <c r="E396" s="1">
        <v>0</v>
      </c>
      <c r="F396" s="1">
        <v>0</v>
      </c>
      <c r="G396" s="1">
        <v>0</v>
      </c>
      <c r="H396" s="1">
        <v>0</v>
      </c>
      <c r="I396" s="1">
        <v>4.8967097408071099E-2</v>
      </c>
      <c r="J396" s="1">
        <v>4.8967097408071099E-2</v>
      </c>
      <c r="K396" s="1">
        <v>0</v>
      </c>
      <c r="L396" s="1">
        <v>0</v>
      </c>
      <c r="M396" s="1">
        <v>0</v>
      </c>
    </row>
    <row r="397" spans="1:13">
      <c r="A397" s="1">
        <v>395</v>
      </c>
      <c r="B397" s="1">
        <v>-0.14826443397872199</v>
      </c>
      <c r="C397" s="1">
        <v>0.961787109375</v>
      </c>
      <c r="D397" s="1">
        <v>1.6786351761832598E-2</v>
      </c>
      <c r="E397" s="1">
        <v>0</v>
      </c>
      <c r="F397" s="1">
        <v>0</v>
      </c>
      <c r="G397" s="1">
        <v>0</v>
      </c>
      <c r="H397" s="1">
        <v>0</v>
      </c>
      <c r="I397" s="1">
        <v>4.8967097408071099E-2</v>
      </c>
      <c r="J397" s="1">
        <v>4.8967097408071099E-2</v>
      </c>
      <c r="K397" s="1">
        <v>0</v>
      </c>
      <c r="L397" s="1">
        <v>0</v>
      </c>
      <c r="M397" s="1">
        <v>0.02</v>
      </c>
    </row>
    <row r="398" spans="1:13">
      <c r="A398" s="1">
        <v>396</v>
      </c>
      <c r="B398" s="1">
        <v>-0.375021803593237</v>
      </c>
      <c r="C398" s="1">
        <v>0.961787109375</v>
      </c>
      <c r="D398" s="1">
        <v>1.6786351761832598E-2</v>
      </c>
      <c r="E398" s="1">
        <v>0</v>
      </c>
      <c r="F398" s="1">
        <v>0</v>
      </c>
      <c r="G398" s="1">
        <v>0</v>
      </c>
      <c r="H398" s="1">
        <v>0</v>
      </c>
      <c r="I398" s="1">
        <v>4.8967097408071099E-2</v>
      </c>
      <c r="J398" s="1">
        <v>4.8967097408071099E-2</v>
      </c>
      <c r="K398" s="1">
        <v>0</v>
      </c>
      <c r="L398" s="1">
        <v>0</v>
      </c>
      <c r="M398" s="1">
        <v>0</v>
      </c>
    </row>
    <row r="399" spans="1:13">
      <c r="A399" s="1">
        <v>397</v>
      </c>
      <c r="B399" s="1">
        <v>-0.375021803593237</v>
      </c>
      <c r="C399" s="1">
        <v>0.961787109375</v>
      </c>
      <c r="D399" s="1">
        <v>1.6786351761832598E-2</v>
      </c>
      <c r="E399" s="1">
        <v>0</v>
      </c>
      <c r="F399" s="1">
        <v>0</v>
      </c>
      <c r="G399" s="1">
        <v>0</v>
      </c>
      <c r="H399" s="1">
        <v>0</v>
      </c>
      <c r="I399" s="1">
        <v>4.8967097408071099E-2</v>
      </c>
      <c r="J399" s="1">
        <v>4.8967097408071099E-2</v>
      </c>
      <c r="K399" s="1">
        <v>0</v>
      </c>
      <c r="L399" s="1">
        <v>0</v>
      </c>
      <c r="M399" s="1">
        <v>0</v>
      </c>
    </row>
    <row r="400" spans="1:13">
      <c r="A400" s="1">
        <v>398</v>
      </c>
      <c r="B400" s="1">
        <v>-0.375021803593237</v>
      </c>
      <c r="C400" s="1">
        <v>0.961787109375</v>
      </c>
      <c r="D400" s="1">
        <v>1.6786351761832598E-2</v>
      </c>
      <c r="E400" s="1">
        <v>0</v>
      </c>
      <c r="F400" s="1">
        <v>0</v>
      </c>
      <c r="G400" s="1">
        <v>0</v>
      </c>
      <c r="H400" s="1">
        <v>0</v>
      </c>
      <c r="I400" s="1">
        <v>4.8967097408071099E-2</v>
      </c>
      <c r="J400" s="1">
        <v>4.8967097408071099E-2</v>
      </c>
      <c r="K400" s="1">
        <v>0</v>
      </c>
      <c r="L400" s="1">
        <v>0</v>
      </c>
      <c r="M400" s="1">
        <v>0</v>
      </c>
    </row>
    <row r="401" spans="1:13">
      <c r="A401" s="1">
        <v>399</v>
      </c>
      <c r="B401" s="1">
        <v>-0.13954299668585701</v>
      </c>
      <c r="C401" s="1">
        <v>0.961787109375</v>
      </c>
      <c r="D401" s="1">
        <v>1.6786351761832598E-2</v>
      </c>
      <c r="E401" s="1">
        <v>0</v>
      </c>
      <c r="F401" s="1">
        <v>0</v>
      </c>
      <c r="G401" s="1">
        <v>0</v>
      </c>
      <c r="H401" s="1">
        <v>0</v>
      </c>
      <c r="I401" s="1">
        <v>4.8967097408071099E-2</v>
      </c>
      <c r="J401" s="1">
        <v>4.8967097408071099E-2</v>
      </c>
      <c r="K401" s="1">
        <v>0</v>
      </c>
      <c r="L401" s="1">
        <v>0</v>
      </c>
      <c r="M401" s="1">
        <v>0</v>
      </c>
    </row>
    <row r="402" spans="1:13">
      <c r="A402" s="1">
        <v>400</v>
      </c>
      <c r="B402" s="1">
        <v>-0.13954299668585701</v>
      </c>
      <c r="C402" s="1">
        <v>0.961787109375</v>
      </c>
      <c r="D402" s="1">
        <v>1.6786351761832598E-2</v>
      </c>
      <c r="E402" s="1">
        <v>0</v>
      </c>
      <c r="F402" s="1">
        <v>0</v>
      </c>
      <c r="G402" s="1">
        <v>0</v>
      </c>
      <c r="H402" s="1">
        <v>0</v>
      </c>
      <c r="I402" s="1">
        <v>4.8967097408071099E-2</v>
      </c>
      <c r="J402" s="1">
        <v>4.8967097408071099E-2</v>
      </c>
      <c r="K402" s="1">
        <v>0</v>
      </c>
      <c r="L402" s="1">
        <v>0</v>
      </c>
      <c r="M402" s="1">
        <v>0</v>
      </c>
    </row>
    <row r="403" spans="1:13">
      <c r="A403" s="1">
        <v>401</v>
      </c>
      <c r="B403" s="1">
        <v>-0.13954299668585701</v>
      </c>
      <c r="C403" s="1">
        <v>0.961787109375</v>
      </c>
      <c r="D403" s="1">
        <v>1.6786351761832598E-2</v>
      </c>
      <c r="E403" s="1">
        <v>0</v>
      </c>
      <c r="F403" s="1">
        <v>0</v>
      </c>
      <c r="G403" s="1">
        <v>0</v>
      </c>
      <c r="H403" s="1">
        <v>0</v>
      </c>
      <c r="I403" s="1">
        <v>4.8967097408071099E-2</v>
      </c>
      <c r="J403" s="1">
        <v>4.8967097408071099E-2</v>
      </c>
      <c r="K403" s="1">
        <v>0</v>
      </c>
      <c r="L403" s="1">
        <v>0</v>
      </c>
      <c r="M403" s="1">
        <v>0.02</v>
      </c>
    </row>
    <row r="404" spans="1:13">
      <c r="A404" s="1">
        <v>402</v>
      </c>
      <c r="B404" s="1">
        <v>-0.30525030525030999</v>
      </c>
      <c r="C404" s="1">
        <v>0.961787109375</v>
      </c>
      <c r="D404" s="1">
        <v>1.6786351761832598E-2</v>
      </c>
      <c r="E404" s="1">
        <v>0</v>
      </c>
      <c r="F404" s="1">
        <v>0</v>
      </c>
      <c r="G404" s="1">
        <v>0</v>
      </c>
      <c r="H404" s="1">
        <v>0</v>
      </c>
      <c r="I404" s="1">
        <v>4.8967097408071099E-2</v>
      </c>
      <c r="J404" s="1">
        <v>4.8967097408071099E-2</v>
      </c>
      <c r="K404" s="1">
        <v>0</v>
      </c>
      <c r="L404" s="1">
        <v>0</v>
      </c>
      <c r="M404" s="1">
        <v>0</v>
      </c>
    </row>
    <row r="405" spans="1:13">
      <c r="A405" s="1">
        <v>403</v>
      </c>
      <c r="B405" s="1">
        <v>-0.30525030525030999</v>
      </c>
      <c r="C405" s="1">
        <v>0.961787109375</v>
      </c>
      <c r="D405" s="1">
        <v>1.6786351761832598E-2</v>
      </c>
      <c r="E405" s="1">
        <v>0</v>
      </c>
      <c r="F405" s="1">
        <v>0</v>
      </c>
      <c r="G405" s="1">
        <v>0</v>
      </c>
      <c r="H405" s="1">
        <v>0</v>
      </c>
      <c r="I405" s="1">
        <v>4.8967097408071099E-2</v>
      </c>
      <c r="J405" s="1">
        <v>4.8967097408071099E-2</v>
      </c>
      <c r="K405" s="1">
        <v>0</v>
      </c>
      <c r="L405" s="1">
        <v>0</v>
      </c>
      <c r="M405" s="1">
        <v>0</v>
      </c>
    </row>
    <row r="406" spans="1:13">
      <c r="A406" s="1">
        <v>404</v>
      </c>
      <c r="B406" s="1">
        <v>-0.30525030525030999</v>
      </c>
      <c r="C406" s="1">
        <v>0.961787109375</v>
      </c>
      <c r="D406" s="1">
        <v>1.6786351761832598E-2</v>
      </c>
      <c r="E406" s="1">
        <v>0</v>
      </c>
      <c r="F406" s="1">
        <v>0</v>
      </c>
      <c r="G406" s="1">
        <v>0</v>
      </c>
      <c r="H406" s="1">
        <v>0</v>
      </c>
      <c r="I406" s="1">
        <v>4.8967097408071099E-2</v>
      </c>
      <c r="J406" s="1">
        <v>4.8967097408071099E-2</v>
      </c>
      <c r="K406" s="1">
        <v>0</v>
      </c>
      <c r="L406" s="1">
        <v>0</v>
      </c>
      <c r="M406" s="1">
        <v>-0.01</v>
      </c>
    </row>
    <row r="407" spans="1:13">
      <c r="A407" s="1">
        <v>405</v>
      </c>
      <c r="B407" s="1">
        <v>-5.2328623757196602E-2</v>
      </c>
      <c r="C407" s="1">
        <v>0.961787109375</v>
      </c>
      <c r="D407" s="1">
        <v>1.6786351761832598E-2</v>
      </c>
      <c r="E407" s="1">
        <v>0</v>
      </c>
      <c r="F407" s="1">
        <v>0</v>
      </c>
      <c r="G407" s="1">
        <v>0</v>
      </c>
      <c r="H407" s="1">
        <v>0</v>
      </c>
      <c r="I407" s="1">
        <v>4.8967097408071099E-2</v>
      </c>
      <c r="J407" s="1">
        <v>4.8967097408071099E-2</v>
      </c>
      <c r="K407" s="1">
        <v>0</v>
      </c>
      <c r="L407" s="1">
        <v>0</v>
      </c>
      <c r="M407" s="1">
        <v>-0.01</v>
      </c>
    </row>
    <row r="408" spans="1:13">
      <c r="A408" s="1">
        <v>406</v>
      </c>
      <c r="B408" s="1">
        <v>-5.2328623757196602E-2</v>
      </c>
      <c r="C408" s="1">
        <v>0.961787109375</v>
      </c>
      <c r="D408" s="1">
        <v>1.6786351761832598E-2</v>
      </c>
      <c r="E408" s="1">
        <v>0</v>
      </c>
      <c r="F408" s="1">
        <v>0</v>
      </c>
      <c r="G408" s="1">
        <v>0</v>
      </c>
      <c r="H408" s="1">
        <v>0</v>
      </c>
      <c r="I408" s="1">
        <v>4.8967097408071099E-2</v>
      </c>
      <c r="J408" s="1">
        <v>4.8967097408071099E-2</v>
      </c>
      <c r="K408" s="1">
        <v>0</v>
      </c>
      <c r="L408" s="1">
        <v>0</v>
      </c>
      <c r="M408" s="1">
        <v>0.01</v>
      </c>
    </row>
    <row r="409" spans="1:13">
      <c r="A409" s="1">
        <v>407</v>
      </c>
      <c r="B409" s="1">
        <v>-5.2328623757196602E-2</v>
      </c>
      <c r="C409" s="1">
        <v>0.961787109375</v>
      </c>
      <c r="D409" s="1">
        <v>1.6786351761832598E-2</v>
      </c>
      <c r="E409" s="1">
        <v>0</v>
      </c>
      <c r="F409" s="1">
        <v>0</v>
      </c>
      <c r="G409" s="1">
        <v>0</v>
      </c>
      <c r="H409" s="1">
        <v>0</v>
      </c>
      <c r="I409" s="1">
        <v>4.8967097408071099E-2</v>
      </c>
      <c r="J409" s="1">
        <v>4.8967097408071099E-2</v>
      </c>
      <c r="K409" s="1">
        <v>0</v>
      </c>
      <c r="L409" s="1">
        <v>0</v>
      </c>
      <c r="M409" s="1">
        <v>0</v>
      </c>
    </row>
    <row r="410" spans="1:13">
      <c r="A410" s="1">
        <v>408</v>
      </c>
      <c r="B410" s="1">
        <v>-5.2328623757196602E-2</v>
      </c>
      <c r="C410" s="1">
        <v>0.961787109375</v>
      </c>
      <c r="D410" s="1">
        <v>1.6786351761832598E-2</v>
      </c>
      <c r="E410" s="1">
        <v>0</v>
      </c>
      <c r="F410" s="1">
        <v>0</v>
      </c>
      <c r="G410" s="1">
        <v>0</v>
      </c>
      <c r="H410" s="1">
        <v>0</v>
      </c>
      <c r="I410" s="1">
        <v>4.8967097408071099E-2</v>
      </c>
      <c r="J410" s="1">
        <v>4.8967097408071099E-2</v>
      </c>
      <c r="K410" s="1">
        <v>0</v>
      </c>
      <c r="L410" s="1">
        <v>0</v>
      </c>
      <c r="M410" s="1">
        <v>0.01</v>
      </c>
    </row>
    <row r="411" spans="1:13">
      <c r="A411" s="1">
        <v>409</v>
      </c>
      <c r="B411" s="1">
        <v>4.3607186464327603E-2</v>
      </c>
      <c r="C411" s="1">
        <v>0.961787109375</v>
      </c>
      <c r="D411" s="1">
        <v>1.6786351761832598E-2</v>
      </c>
      <c r="E411" s="1">
        <v>0</v>
      </c>
      <c r="F411" s="1">
        <v>0</v>
      </c>
      <c r="G411" s="1">
        <v>0</v>
      </c>
      <c r="H411" s="1">
        <v>0</v>
      </c>
      <c r="I411" s="1">
        <v>4.8967097408071099E-2</v>
      </c>
      <c r="J411" s="1">
        <v>4.8967097408071099E-2</v>
      </c>
      <c r="K411" s="1">
        <v>0</v>
      </c>
      <c r="L411" s="1">
        <v>0</v>
      </c>
      <c r="M411" s="1">
        <v>-0.01</v>
      </c>
    </row>
    <row r="412" spans="1:13">
      <c r="A412" s="1">
        <v>410</v>
      </c>
      <c r="B412" s="1">
        <v>4.3607186464327603E-2</v>
      </c>
      <c r="C412" s="1">
        <v>0.961787109375</v>
      </c>
      <c r="D412" s="1">
        <v>1.6786351761832598E-2</v>
      </c>
      <c r="E412" s="1">
        <v>0</v>
      </c>
      <c r="F412" s="1">
        <v>0</v>
      </c>
      <c r="G412" s="1">
        <v>0</v>
      </c>
      <c r="H412" s="1">
        <v>0</v>
      </c>
      <c r="I412" s="1">
        <v>4.8967097408071099E-2</v>
      </c>
      <c r="J412" s="1">
        <v>4.8967097408071099E-2</v>
      </c>
      <c r="K412" s="1">
        <v>0</v>
      </c>
      <c r="L412" s="1">
        <v>0</v>
      </c>
      <c r="M412" s="1">
        <v>-0.01</v>
      </c>
    </row>
    <row r="413" spans="1:13">
      <c r="A413" s="1">
        <v>411</v>
      </c>
      <c r="B413" s="1">
        <v>-0.20931449502878199</v>
      </c>
      <c r="C413" s="1">
        <v>0.961787109375</v>
      </c>
      <c r="D413" s="1">
        <v>1.6786351761832598E-2</v>
      </c>
      <c r="E413" s="1">
        <v>0</v>
      </c>
      <c r="F413" s="1">
        <v>0</v>
      </c>
      <c r="G413" s="1">
        <v>0</v>
      </c>
      <c r="H413" s="1">
        <v>0</v>
      </c>
      <c r="I413" s="1">
        <v>4.8967097408071099E-2</v>
      </c>
      <c r="J413" s="1">
        <v>4.8967097408071099E-2</v>
      </c>
      <c r="K413" s="1">
        <v>0</v>
      </c>
      <c r="L413" s="1">
        <v>0</v>
      </c>
      <c r="M413" s="1">
        <v>0.02</v>
      </c>
    </row>
    <row r="414" spans="1:13">
      <c r="A414" s="1">
        <v>412</v>
      </c>
      <c r="B414" s="1">
        <v>-0.20931449502878199</v>
      </c>
      <c r="C414" s="1">
        <v>0.961787109375</v>
      </c>
      <c r="D414" s="1">
        <v>1.6786351761832598E-2</v>
      </c>
      <c r="E414" s="1">
        <v>0</v>
      </c>
      <c r="F414" s="1">
        <v>0</v>
      </c>
      <c r="G414" s="1">
        <v>0</v>
      </c>
      <c r="H414" s="1">
        <v>0</v>
      </c>
      <c r="I414" s="1">
        <v>4.8967097408071099E-2</v>
      </c>
      <c r="J414" s="1">
        <v>4.8967097408071099E-2</v>
      </c>
      <c r="K414" s="1">
        <v>0</v>
      </c>
      <c r="L414" s="1">
        <v>0</v>
      </c>
      <c r="M414" s="1">
        <v>0</v>
      </c>
    </row>
    <row r="415" spans="1:13">
      <c r="A415" s="1">
        <v>413</v>
      </c>
      <c r="B415" s="1">
        <v>-0.20931449502878199</v>
      </c>
      <c r="C415" s="1">
        <v>0.961787109375</v>
      </c>
      <c r="D415" s="1">
        <v>1.6786351761832598E-2</v>
      </c>
      <c r="E415" s="1">
        <v>0</v>
      </c>
      <c r="F415" s="1">
        <v>0</v>
      </c>
      <c r="G415" s="1">
        <v>0</v>
      </c>
      <c r="H415" s="1">
        <v>0</v>
      </c>
      <c r="I415" s="1">
        <v>4.8967097408071099E-2</v>
      </c>
      <c r="J415" s="1">
        <v>4.8967097408071099E-2</v>
      </c>
      <c r="K415" s="1">
        <v>0</v>
      </c>
      <c r="L415" s="1">
        <v>0</v>
      </c>
      <c r="M415" s="1">
        <v>0</v>
      </c>
    </row>
    <row r="416" spans="1:13">
      <c r="A416" s="1">
        <v>414</v>
      </c>
      <c r="B416" s="1">
        <v>-0.113378684807259</v>
      </c>
      <c r="C416" s="1">
        <v>0.961787109375</v>
      </c>
      <c r="D416" s="1">
        <v>1.6786351761832598E-2</v>
      </c>
      <c r="E416" s="1">
        <v>0</v>
      </c>
      <c r="F416" s="1">
        <v>0</v>
      </c>
      <c r="G416" s="1">
        <v>0</v>
      </c>
      <c r="H416" s="1">
        <v>0</v>
      </c>
      <c r="I416" s="1">
        <v>4.8967097408071099E-2</v>
      </c>
      <c r="J416" s="1">
        <v>4.8967097408071099E-2</v>
      </c>
      <c r="K416" s="1">
        <v>0</v>
      </c>
      <c r="L416" s="1">
        <v>0</v>
      </c>
      <c r="M416" s="1">
        <v>0</v>
      </c>
    </row>
    <row r="417" spans="1:13">
      <c r="A417" s="1">
        <v>415</v>
      </c>
      <c r="B417" s="1">
        <v>-0.113378684807259</v>
      </c>
      <c r="C417" s="1">
        <v>0.961787109375</v>
      </c>
      <c r="D417" s="1">
        <v>1.6786351761832598E-2</v>
      </c>
      <c r="E417" s="1">
        <v>0</v>
      </c>
      <c r="F417" s="1">
        <v>0</v>
      </c>
      <c r="G417" s="1">
        <v>0</v>
      </c>
      <c r="H417" s="1">
        <v>0</v>
      </c>
      <c r="I417" s="1">
        <v>4.8967097408071099E-2</v>
      </c>
      <c r="J417" s="1">
        <v>4.8967097408071099E-2</v>
      </c>
      <c r="K417" s="1">
        <v>0</v>
      </c>
      <c r="L417" s="1">
        <v>0</v>
      </c>
      <c r="M417" s="1">
        <v>0</v>
      </c>
    </row>
    <row r="418" spans="1:13">
      <c r="A418" s="1">
        <v>416</v>
      </c>
      <c r="B418" s="1">
        <v>-0.113378684807259</v>
      </c>
      <c r="C418" s="1">
        <v>0.961787109375</v>
      </c>
      <c r="D418" s="1">
        <v>1.6786351761832598E-2</v>
      </c>
      <c r="E418" s="1">
        <v>0</v>
      </c>
      <c r="F418" s="1">
        <v>0</v>
      </c>
      <c r="G418" s="1">
        <v>0</v>
      </c>
      <c r="H418" s="1">
        <v>0</v>
      </c>
      <c r="I418" s="1">
        <v>4.8967097408071099E-2</v>
      </c>
      <c r="J418" s="1">
        <v>4.8967097408071099E-2</v>
      </c>
      <c r="K418" s="1">
        <v>0</v>
      </c>
      <c r="L418" s="1">
        <v>0</v>
      </c>
      <c r="M418" s="1">
        <v>-0.01</v>
      </c>
    </row>
    <row r="419" spans="1:13">
      <c r="A419" s="1">
        <v>417</v>
      </c>
      <c r="B419" s="1">
        <v>-0.23547880690737899</v>
      </c>
      <c r="C419" s="1">
        <v>0.961787109375</v>
      </c>
      <c r="D419" s="1">
        <v>1.6786351761832598E-2</v>
      </c>
      <c r="E419" s="1">
        <v>0</v>
      </c>
      <c r="F419" s="1">
        <v>0</v>
      </c>
      <c r="G419" s="1">
        <v>0</v>
      </c>
      <c r="H419" s="1">
        <v>0</v>
      </c>
      <c r="I419" s="1">
        <v>4.8967097408071099E-2</v>
      </c>
      <c r="J419" s="1">
        <v>4.8967097408071099E-2</v>
      </c>
      <c r="K419" s="1">
        <v>0</v>
      </c>
      <c r="L419" s="1">
        <v>0</v>
      </c>
      <c r="M419" s="1">
        <v>0.02</v>
      </c>
    </row>
    <row r="420" spans="1:13">
      <c r="A420" s="1">
        <v>418</v>
      </c>
      <c r="B420" s="1">
        <v>-0.23547880690737899</v>
      </c>
      <c r="C420" s="1">
        <v>0.961787109375</v>
      </c>
      <c r="D420" s="1">
        <v>1.6786351761832598E-2</v>
      </c>
      <c r="E420" s="1">
        <v>0</v>
      </c>
      <c r="F420" s="1">
        <v>0</v>
      </c>
      <c r="G420" s="1">
        <v>0</v>
      </c>
      <c r="H420" s="1">
        <v>0</v>
      </c>
      <c r="I420" s="1">
        <v>4.8967097408071099E-2</v>
      </c>
      <c r="J420" s="1">
        <v>4.8967097408071099E-2</v>
      </c>
      <c r="K420" s="1">
        <v>0</v>
      </c>
      <c r="L420" s="1">
        <v>0</v>
      </c>
      <c r="M420" s="1">
        <v>0</v>
      </c>
    </row>
    <row r="421" spans="1:13">
      <c r="A421" s="1">
        <v>419</v>
      </c>
      <c r="B421" s="1">
        <v>-0.23547880690737899</v>
      </c>
      <c r="C421" s="1">
        <v>0.961787109375</v>
      </c>
      <c r="D421" s="1">
        <v>1.6786351761832598E-2</v>
      </c>
      <c r="E421" s="1">
        <v>0</v>
      </c>
      <c r="F421" s="1">
        <v>0</v>
      </c>
      <c r="G421" s="1">
        <v>0</v>
      </c>
      <c r="H421" s="1">
        <v>0</v>
      </c>
      <c r="I421" s="1">
        <v>4.8967097408071099E-2</v>
      </c>
      <c r="J421" s="1">
        <v>4.8967097408071099E-2</v>
      </c>
      <c r="K421" s="1">
        <v>0</v>
      </c>
      <c r="L421" s="1">
        <v>0</v>
      </c>
      <c r="M421" s="1">
        <v>0</v>
      </c>
    </row>
    <row r="422" spans="1:13">
      <c r="A422" s="1">
        <v>420</v>
      </c>
      <c r="B422" s="1">
        <v>-7.8492935635794098E-2</v>
      </c>
      <c r="C422" s="1">
        <v>0.961787109375</v>
      </c>
      <c r="D422" s="1">
        <v>1.6786351761832598E-2</v>
      </c>
      <c r="E422" s="1">
        <v>0</v>
      </c>
      <c r="F422" s="1">
        <v>0</v>
      </c>
      <c r="G422" s="1">
        <v>0</v>
      </c>
      <c r="H422" s="1">
        <v>0</v>
      </c>
      <c r="I422" s="1">
        <v>4.8967097408071099E-2</v>
      </c>
      <c r="J422" s="1">
        <v>4.8967097408071099E-2</v>
      </c>
      <c r="K422" s="1">
        <v>0</v>
      </c>
      <c r="L422" s="1">
        <v>0</v>
      </c>
      <c r="M422" s="1">
        <v>0.01</v>
      </c>
    </row>
    <row r="423" spans="1:13">
      <c r="A423" s="1">
        <v>421</v>
      </c>
      <c r="B423" s="1">
        <v>-7.8492935635794098E-2</v>
      </c>
      <c r="C423" s="1">
        <v>0.961787109375</v>
      </c>
      <c r="D423" s="1">
        <v>1.6786351761832598E-2</v>
      </c>
      <c r="E423" s="1">
        <v>0</v>
      </c>
      <c r="F423" s="1">
        <v>0</v>
      </c>
      <c r="G423" s="1">
        <v>0</v>
      </c>
      <c r="H423" s="1">
        <v>0</v>
      </c>
      <c r="I423" s="1">
        <v>4.8967097408071099E-2</v>
      </c>
      <c r="J423" s="1">
        <v>4.8967097408071099E-2</v>
      </c>
      <c r="K423" s="1">
        <v>0</v>
      </c>
      <c r="L423" s="1">
        <v>0</v>
      </c>
      <c r="M423" s="1">
        <v>-0.01</v>
      </c>
    </row>
    <row r="424" spans="1:13">
      <c r="A424" s="1">
        <v>422</v>
      </c>
      <c r="B424" s="1">
        <v>-0.26164311878598101</v>
      </c>
      <c r="C424" s="1">
        <v>0.961787109375</v>
      </c>
      <c r="D424" s="1">
        <v>1.6786351761832598E-2</v>
      </c>
      <c r="E424" s="1">
        <v>0</v>
      </c>
      <c r="F424" s="1">
        <v>0</v>
      </c>
      <c r="G424" s="1">
        <v>0</v>
      </c>
      <c r="H424" s="1">
        <v>0</v>
      </c>
      <c r="I424" s="1">
        <v>4.8967097408071099E-2</v>
      </c>
      <c r="J424" s="1">
        <v>4.8967097408071099E-2</v>
      </c>
      <c r="K424" s="1">
        <v>0</v>
      </c>
      <c r="L424" s="1">
        <v>0</v>
      </c>
      <c r="M424" s="1">
        <v>0</v>
      </c>
    </row>
    <row r="425" spans="1:13">
      <c r="A425" s="1">
        <v>423</v>
      </c>
      <c r="B425" s="1">
        <v>-0.26164311878598101</v>
      </c>
      <c r="C425" s="1">
        <v>0.961787109375</v>
      </c>
      <c r="D425" s="1">
        <v>1.6786351761832598E-2</v>
      </c>
      <c r="E425" s="1">
        <v>0</v>
      </c>
      <c r="F425" s="1">
        <v>0</v>
      </c>
      <c r="G425" s="1">
        <v>0</v>
      </c>
      <c r="H425" s="1">
        <v>0</v>
      </c>
      <c r="I425" s="1">
        <v>4.8967097408071099E-2</v>
      </c>
      <c r="J425" s="1">
        <v>4.8967097408071099E-2</v>
      </c>
      <c r="K425" s="1">
        <v>0</v>
      </c>
      <c r="L425" s="1">
        <v>0</v>
      </c>
      <c r="M425" s="1">
        <v>0.01</v>
      </c>
    </row>
    <row r="426" spans="1:13">
      <c r="A426" s="1">
        <v>424</v>
      </c>
      <c r="B426" s="1">
        <v>-0.26164311878598101</v>
      </c>
      <c r="C426" s="1">
        <v>0.961787109375</v>
      </c>
      <c r="D426" s="1">
        <v>1.6786351761832598E-2</v>
      </c>
      <c r="E426" s="1">
        <v>0</v>
      </c>
      <c r="F426" s="1">
        <v>0</v>
      </c>
      <c r="G426" s="1">
        <v>0</v>
      </c>
      <c r="H426" s="1">
        <v>0</v>
      </c>
      <c r="I426" s="1">
        <v>4.8967097408071099E-2</v>
      </c>
      <c r="J426" s="1">
        <v>4.8967097408071099E-2</v>
      </c>
      <c r="K426" s="1">
        <v>0</v>
      </c>
      <c r="L426" s="1">
        <v>0</v>
      </c>
      <c r="M426" s="1">
        <v>-0.01</v>
      </c>
    </row>
    <row r="427" spans="1:13">
      <c r="A427" s="1">
        <v>425</v>
      </c>
      <c r="B427" s="1">
        <v>-0.156985871271588</v>
      </c>
      <c r="C427" s="1">
        <v>0.961787109375</v>
      </c>
      <c r="D427" s="1">
        <v>1.6786351761832598E-2</v>
      </c>
      <c r="E427" s="1">
        <v>0</v>
      </c>
      <c r="F427" s="1">
        <v>0</v>
      </c>
      <c r="G427" s="1">
        <v>0</v>
      </c>
      <c r="H427" s="1">
        <v>0</v>
      </c>
      <c r="I427" s="1">
        <v>4.8967097408071099E-2</v>
      </c>
      <c r="J427" s="1">
        <v>4.8967097408071099E-2</v>
      </c>
      <c r="K427" s="1">
        <v>0</v>
      </c>
      <c r="L427" s="1">
        <v>0</v>
      </c>
      <c r="M427" s="1">
        <v>0</v>
      </c>
    </row>
    <row r="428" spans="1:13">
      <c r="A428" s="1">
        <v>426</v>
      </c>
      <c r="B428" s="1">
        <v>-0.156985871271588</v>
      </c>
      <c r="C428" s="1">
        <v>0.961787109375</v>
      </c>
      <c r="D428" s="1">
        <v>1.6786351761832598E-2</v>
      </c>
      <c r="E428" s="1">
        <v>0</v>
      </c>
      <c r="F428" s="1">
        <v>0</v>
      </c>
      <c r="G428" s="1">
        <v>0</v>
      </c>
      <c r="H428" s="1">
        <v>0</v>
      </c>
      <c r="I428" s="1">
        <v>4.8967097408071099E-2</v>
      </c>
      <c r="J428" s="1">
        <v>4.8967097408071099E-2</v>
      </c>
      <c r="K428" s="1">
        <v>0</v>
      </c>
      <c r="L428" s="1">
        <v>0</v>
      </c>
      <c r="M428" s="1">
        <v>-0.01</v>
      </c>
    </row>
    <row r="429" spans="1:13">
      <c r="A429" s="1">
        <v>427</v>
      </c>
      <c r="B429" s="1">
        <v>-0.156985871271588</v>
      </c>
      <c r="C429" s="1">
        <v>0.961787109375</v>
      </c>
      <c r="D429" s="1">
        <v>1.6786351761832598E-2</v>
      </c>
      <c r="E429" s="1">
        <v>0</v>
      </c>
      <c r="F429" s="1">
        <v>0</v>
      </c>
      <c r="G429" s="1">
        <v>0</v>
      </c>
      <c r="H429" s="1">
        <v>0</v>
      </c>
      <c r="I429" s="1">
        <v>4.8967097408071099E-2</v>
      </c>
      <c r="J429" s="1">
        <v>4.8967097408071099E-2</v>
      </c>
      <c r="K429" s="1">
        <v>0</v>
      </c>
      <c r="L429" s="1">
        <v>0</v>
      </c>
      <c r="M429" s="1">
        <v>0.02</v>
      </c>
    </row>
    <row r="430" spans="1:13">
      <c r="A430" s="1">
        <v>428</v>
      </c>
      <c r="B430" s="2">
        <v>-3.46944695195361E-18</v>
      </c>
      <c r="C430" s="1">
        <v>0.961787109375</v>
      </c>
      <c r="D430" s="1">
        <v>1.6786351761832598E-2</v>
      </c>
      <c r="E430" s="1">
        <v>0</v>
      </c>
      <c r="F430" s="1">
        <v>0</v>
      </c>
      <c r="G430" s="1">
        <v>0</v>
      </c>
      <c r="H430" s="1">
        <v>0</v>
      </c>
      <c r="I430" s="1">
        <v>4.8967097408071099E-2</v>
      </c>
      <c r="J430" s="1">
        <v>4.8967097408071099E-2</v>
      </c>
      <c r="K430" s="1">
        <v>0</v>
      </c>
      <c r="L430" s="1">
        <v>0</v>
      </c>
      <c r="M430" s="1">
        <v>-0.01</v>
      </c>
    </row>
    <row r="431" spans="1:13">
      <c r="A431" s="1">
        <v>429</v>
      </c>
      <c r="B431" s="2">
        <v>-3.46944695195361E-18</v>
      </c>
      <c r="C431" s="1">
        <v>0.961787109375</v>
      </c>
      <c r="D431" s="1">
        <v>1.6786351761832598E-2</v>
      </c>
      <c r="E431" s="1">
        <v>0</v>
      </c>
      <c r="F431" s="1">
        <v>0</v>
      </c>
      <c r="G431" s="1">
        <v>0</v>
      </c>
      <c r="H431" s="1">
        <v>0</v>
      </c>
      <c r="I431" s="1">
        <v>4.8967097408071099E-2</v>
      </c>
      <c r="J431" s="1">
        <v>4.8967097408071099E-2</v>
      </c>
      <c r="K431" s="1">
        <v>0</v>
      </c>
      <c r="L431" s="1">
        <v>0</v>
      </c>
      <c r="M431" s="1">
        <v>0</v>
      </c>
    </row>
    <row r="432" spans="1:13">
      <c r="A432" s="1">
        <v>430</v>
      </c>
      <c r="B432" s="2">
        <v>-3.46944695195361E-18</v>
      </c>
      <c r="C432" s="1">
        <v>0.961787109375</v>
      </c>
      <c r="D432" s="1">
        <v>1.6786351761832598E-2</v>
      </c>
      <c r="E432" s="1">
        <v>0</v>
      </c>
      <c r="F432" s="1">
        <v>0</v>
      </c>
      <c r="G432" s="1">
        <v>0</v>
      </c>
      <c r="H432" s="1">
        <v>0</v>
      </c>
      <c r="I432" s="1">
        <v>4.8967097408071099E-2</v>
      </c>
      <c r="J432" s="1">
        <v>4.8967097408071099E-2</v>
      </c>
      <c r="K432" s="1">
        <v>0</v>
      </c>
      <c r="L432" s="1">
        <v>0</v>
      </c>
      <c r="M432" s="1">
        <v>-0.01</v>
      </c>
    </row>
    <row r="433" spans="1:13">
      <c r="A433" s="1">
        <v>431</v>
      </c>
      <c r="B433" s="1">
        <v>-0.23547880690738199</v>
      </c>
      <c r="C433" s="1">
        <v>0.961787109375</v>
      </c>
      <c r="D433" s="1">
        <v>1.6786351761832598E-2</v>
      </c>
      <c r="E433" s="1">
        <v>0</v>
      </c>
      <c r="F433" s="1">
        <v>0</v>
      </c>
      <c r="G433" s="1">
        <v>0</v>
      </c>
      <c r="H433" s="1">
        <v>0</v>
      </c>
      <c r="I433" s="1">
        <v>4.8967097408071099E-2</v>
      </c>
      <c r="J433" s="1">
        <v>4.8967097408071099E-2</v>
      </c>
      <c r="K433" s="1">
        <v>0</v>
      </c>
      <c r="L433" s="1">
        <v>0</v>
      </c>
      <c r="M433" s="1">
        <v>0.02</v>
      </c>
    </row>
    <row r="434" spans="1:13">
      <c r="A434" s="1">
        <v>432</v>
      </c>
      <c r="B434" s="1">
        <v>-0.23547880690738199</v>
      </c>
      <c r="C434" s="1">
        <v>0.961787109375</v>
      </c>
      <c r="D434" s="1">
        <v>1.6786351761832598E-2</v>
      </c>
      <c r="E434" s="1">
        <v>0</v>
      </c>
      <c r="F434" s="1">
        <v>0</v>
      </c>
      <c r="G434" s="1">
        <v>0</v>
      </c>
      <c r="H434" s="1">
        <v>0</v>
      </c>
      <c r="I434" s="1">
        <v>4.8967097408071099E-2</v>
      </c>
      <c r="J434" s="1">
        <v>4.8967097408071099E-2</v>
      </c>
      <c r="K434" s="1">
        <v>0</v>
      </c>
      <c r="L434" s="1">
        <v>0</v>
      </c>
      <c r="M434" s="1">
        <v>-0.01</v>
      </c>
    </row>
    <row r="435" spans="1:13">
      <c r="A435" s="1">
        <v>433</v>
      </c>
      <c r="B435" s="1">
        <v>0.11337868480725601</v>
      </c>
      <c r="C435" s="1">
        <v>0.961787109375</v>
      </c>
      <c r="D435" s="1">
        <v>1.6786351761832598E-2</v>
      </c>
      <c r="E435" s="1">
        <v>0</v>
      </c>
      <c r="F435" s="1">
        <v>0</v>
      </c>
      <c r="G435" s="1">
        <v>0</v>
      </c>
      <c r="H435" s="1">
        <v>0</v>
      </c>
      <c r="I435" s="1">
        <v>4.8967097408071099E-2</v>
      </c>
      <c r="J435" s="1">
        <v>4.8967097408071099E-2</v>
      </c>
      <c r="K435" s="1">
        <v>0</v>
      </c>
      <c r="L435" s="1">
        <v>0</v>
      </c>
      <c r="M435" s="1">
        <v>0</v>
      </c>
    </row>
    <row r="436" spans="1:13">
      <c r="A436" s="1">
        <v>434</v>
      </c>
      <c r="B436" s="1">
        <v>0.11337868480725601</v>
      </c>
      <c r="C436" s="1">
        <v>0.961787109375</v>
      </c>
      <c r="D436" s="1">
        <v>1.6786351761832598E-2</v>
      </c>
      <c r="E436" s="1">
        <v>0</v>
      </c>
      <c r="F436" s="1">
        <v>0</v>
      </c>
      <c r="G436" s="1">
        <v>0</v>
      </c>
      <c r="H436" s="1">
        <v>0</v>
      </c>
      <c r="I436" s="1">
        <v>4.8967097408071099E-2</v>
      </c>
      <c r="J436" s="1">
        <v>4.8967097408071099E-2</v>
      </c>
      <c r="K436" s="1">
        <v>0</v>
      </c>
      <c r="L436" s="1">
        <v>0</v>
      </c>
      <c r="M436" s="1">
        <v>-0.01</v>
      </c>
    </row>
    <row r="437" spans="1:13">
      <c r="A437" s="1">
        <v>435</v>
      </c>
      <c r="B437" s="1">
        <v>0.11337868480725601</v>
      </c>
      <c r="C437" s="1">
        <v>0.961787109375</v>
      </c>
      <c r="D437" s="1">
        <v>1.6786351761832598E-2</v>
      </c>
      <c r="E437" s="1">
        <v>0</v>
      </c>
      <c r="F437" s="1">
        <v>0</v>
      </c>
      <c r="G437" s="1">
        <v>0</v>
      </c>
      <c r="H437" s="1">
        <v>0</v>
      </c>
      <c r="I437" s="1">
        <v>4.8967097408071099E-2</v>
      </c>
      <c r="J437" s="1">
        <v>4.8967097408071099E-2</v>
      </c>
      <c r="K437" s="1">
        <v>0</v>
      </c>
      <c r="L437" s="1">
        <v>0</v>
      </c>
      <c r="M437" s="1">
        <v>0</v>
      </c>
    </row>
    <row r="438" spans="1:13">
      <c r="A438" s="1">
        <v>436</v>
      </c>
      <c r="B438" s="1">
        <v>-0.122100122100125</v>
      </c>
      <c r="C438" s="1">
        <v>0.961787109375</v>
      </c>
      <c r="D438" s="1">
        <v>1.6786351761832598E-2</v>
      </c>
      <c r="E438" s="1">
        <v>0</v>
      </c>
      <c r="F438" s="1">
        <v>0</v>
      </c>
      <c r="G438" s="1">
        <v>0</v>
      </c>
      <c r="H438" s="1">
        <v>0</v>
      </c>
      <c r="I438" s="1">
        <v>4.8967097408071099E-2</v>
      </c>
      <c r="J438" s="1">
        <v>4.8967097408071099E-2</v>
      </c>
      <c r="K438" s="1">
        <v>0</v>
      </c>
      <c r="L438" s="1">
        <v>0</v>
      </c>
      <c r="M438" s="1">
        <v>0.01</v>
      </c>
    </row>
    <row r="439" spans="1:13">
      <c r="A439" s="1">
        <v>437</v>
      </c>
      <c r="B439" s="1">
        <v>-0.122100122100125</v>
      </c>
      <c r="C439" s="1">
        <v>0.961787109375</v>
      </c>
      <c r="D439" s="1">
        <v>1.6786351761832598E-2</v>
      </c>
      <c r="E439" s="1">
        <v>0</v>
      </c>
      <c r="F439" s="1">
        <v>0</v>
      </c>
      <c r="G439" s="1">
        <v>0</v>
      </c>
      <c r="H439" s="1">
        <v>0</v>
      </c>
      <c r="I439" s="1">
        <v>4.8967097408071099E-2</v>
      </c>
      <c r="J439" s="1">
        <v>4.8967097408071099E-2</v>
      </c>
      <c r="K439" s="1">
        <v>0</v>
      </c>
      <c r="L439" s="1">
        <v>0</v>
      </c>
      <c r="M439" s="1">
        <v>0</v>
      </c>
    </row>
    <row r="440" spans="1:13">
      <c r="A440" s="1">
        <v>438</v>
      </c>
      <c r="B440" s="1">
        <v>-0.122100122100125</v>
      </c>
      <c r="C440" s="1">
        <v>0.961787109375</v>
      </c>
      <c r="D440" s="1">
        <v>1.6786351761832598E-2</v>
      </c>
      <c r="E440" s="1">
        <v>0</v>
      </c>
      <c r="F440" s="1">
        <v>0</v>
      </c>
      <c r="G440" s="1">
        <v>0</v>
      </c>
      <c r="H440" s="1">
        <v>0</v>
      </c>
      <c r="I440" s="1">
        <v>4.8967097408071099E-2</v>
      </c>
      <c r="J440" s="1">
        <v>4.8967097408071099E-2</v>
      </c>
      <c r="K440" s="1">
        <v>0</v>
      </c>
      <c r="L440" s="1">
        <v>0</v>
      </c>
      <c r="M440" s="1">
        <v>-0.01</v>
      </c>
    </row>
    <row r="441" spans="1:13">
      <c r="A441" s="1">
        <v>439</v>
      </c>
      <c r="B441" s="1">
        <v>-0.113378684807257</v>
      </c>
      <c r="C441" s="1">
        <v>0.961787109375</v>
      </c>
      <c r="D441" s="1">
        <v>1.6786351761832598E-2</v>
      </c>
      <c r="E441" s="1">
        <v>0</v>
      </c>
      <c r="F441" s="1">
        <v>0</v>
      </c>
      <c r="G441" s="1">
        <v>0</v>
      </c>
      <c r="H441" s="1">
        <v>0</v>
      </c>
      <c r="I441" s="1">
        <v>4.8967097408071099E-2</v>
      </c>
      <c r="J441" s="1">
        <v>4.8967097408071099E-2</v>
      </c>
      <c r="K441" s="1">
        <v>0</v>
      </c>
      <c r="L441" s="1">
        <v>0</v>
      </c>
      <c r="M441" s="1">
        <v>0</v>
      </c>
    </row>
    <row r="442" spans="1:13">
      <c r="A442" s="1">
        <v>440</v>
      </c>
      <c r="B442" s="1">
        <v>-0.113378684807257</v>
      </c>
      <c r="C442" s="1">
        <v>0.961787109375</v>
      </c>
      <c r="D442" s="1">
        <v>1.6786351761832598E-2</v>
      </c>
      <c r="E442" s="1">
        <v>0</v>
      </c>
      <c r="F442" s="1">
        <v>0</v>
      </c>
      <c r="G442" s="1">
        <v>0</v>
      </c>
      <c r="H442" s="1">
        <v>0</v>
      </c>
      <c r="I442" s="1">
        <v>4.8967097408071099E-2</v>
      </c>
      <c r="J442" s="1">
        <v>4.8967097408071099E-2</v>
      </c>
      <c r="K442" s="1">
        <v>0</v>
      </c>
      <c r="L442" s="1">
        <v>0</v>
      </c>
      <c r="M442" s="1">
        <v>0.01</v>
      </c>
    </row>
    <row r="443" spans="1:13">
      <c r="A443" s="1">
        <v>441</v>
      </c>
      <c r="B443" s="1">
        <v>-0.113378684807257</v>
      </c>
      <c r="C443" s="1">
        <v>0.961787109375</v>
      </c>
      <c r="D443" s="1">
        <v>1.6786351761832598E-2</v>
      </c>
      <c r="E443" s="1">
        <v>0</v>
      </c>
      <c r="F443" s="1">
        <v>0</v>
      </c>
      <c r="G443" s="1">
        <v>0</v>
      </c>
      <c r="H443" s="1">
        <v>0</v>
      </c>
      <c r="I443" s="1">
        <v>4.8967097408071099E-2</v>
      </c>
      <c r="J443" s="1">
        <v>4.8967097408071099E-2</v>
      </c>
      <c r="K443" s="1">
        <v>0</v>
      </c>
      <c r="L443" s="1">
        <v>0</v>
      </c>
      <c r="M443" s="1">
        <v>-0.01</v>
      </c>
    </row>
    <row r="444" spans="1:13">
      <c r="A444" s="1">
        <v>442</v>
      </c>
      <c r="B444" s="1">
        <v>-0.27036455607884402</v>
      </c>
      <c r="C444" s="1">
        <v>0.961787109375</v>
      </c>
      <c r="D444" s="1">
        <v>1.6786351761832598E-2</v>
      </c>
      <c r="E444" s="1">
        <v>0</v>
      </c>
      <c r="F444" s="1">
        <v>0</v>
      </c>
      <c r="G444" s="1">
        <v>0</v>
      </c>
      <c r="H444" s="1">
        <v>0</v>
      </c>
      <c r="I444" s="1">
        <v>4.8967097408071099E-2</v>
      </c>
      <c r="J444" s="1">
        <v>4.8967097408071099E-2</v>
      </c>
      <c r="K444" s="1">
        <v>0</v>
      </c>
      <c r="L444" s="1">
        <v>0</v>
      </c>
      <c r="M444" s="1">
        <v>0.02</v>
      </c>
    </row>
    <row r="445" spans="1:13">
      <c r="A445" s="1">
        <v>443</v>
      </c>
      <c r="B445" s="1">
        <v>-0.27036455607884402</v>
      </c>
      <c r="C445" s="1">
        <v>0.961787109375</v>
      </c>
      <c r="D445" s="1">
        <v>1.6786351761832598E-2</v>
      </c>
      <c r="E445" s="1">
        <v>0</v>
      </c>
      <c r="F445" s="1">
        <v>0</v>
      </c>
      <c r="G445" s="1">
        <v>0</v>
      </c>
      <c r="H445" s="1">
        <v>0</v>
      </c>
      <c r="I445" s="1">
        <v>4.8967097408071099E-2</v>
      </c>
      <c r="J445" s="1">
        <v>4.8967097408071099E-2</v>
      </c>
      <c r="K445" s="1">
        <v>0</v>
      </c>
      <c r="L445" s="1">
        <v>0</v>
      </c>
      <c r="M445" s="1">
        <v>-0.01</v>
      </c>
    </row>
    <row r="446" spans="1:13">
      <c r="A446" s="1">
        <v>444</v>
      </c>
      <c r="B446" s="1">
        <v>-0.113378684807257</v>
      </c>
      <c r="C446" s="1">
        <v>0.961787109375</v>
      </c>
      <c r="D446" s="1">
        <v>1.6786351761832598E-2</v>
      </c>
      <c r="E446" s="1">
        <v>0</v>
      </c>
      <c r="F446" s="1">
        <v>0</v>
      </c>
      <c r="G446" s="1">
        <v>0</v>
      </c>
      <c r="H446" s="1">
        <v>0</v>
      </c>
      <c r="I446" s="1">
        <v>4.8967097408071099E-2</v>
      </c>
      <c r="J446" s="1">
        <v>4.8967097408071099E-2</v>
      </c>
      <c r="K446" s="1">
        <v>0</v>
      </c>
      <c r="L446" s="1">
        <v>0</v>
      </c>
      <c r="M446" s="1">
        <v>0.01</v>
      </c>
    </row>
    <row r="447" spans="1:13">
      <c r="A447" s="1">
        <v>445</v>
      </c>
      <c r="B447" s="1">
        <v>-0.113378684807257</v>
      </c>
      <c r="C447" s="1">
        <v>0.961787109375</v>
      </c>
      <c r="D447" s="1">
        <v>1.6786351761832598E-2</v>
      </c>
      <c r="E447" s="1">
        <v>0</v>
      </c>
      <c r="F447" s="1">
        <v>0</v>
      </c>
      <c r="G447" s="1">
        <v>0</v>
      </c>
      <c r="H447" s="1">
        <v>0</v>
      </c>
      <c r="I447" s="1">
        <v>4.8967097408071099E-2</v>
      </c>
      <c r="J447" s="1">
        <v>4.8967097408071099E-2</v>
      </c>
      <c r="K447" s="1">
        <v>0</v>
      </c>
      <c r="L447" s="1">
        <v>0</v>
      </c>
      <c r="M447" s="1">
        <v>0</v>
      </c>
    </row>
    <row r="448" spans="1:13">
      <c r="A448" s="1">
        <v>446</v>
      </c>
      <c r="B448" s="1">
        <v>-0.113378684807257</v>
      </c>
      <c r="C448" s="1">
        <v>0.961787109375</v>
      </c>
      <c r="D448" s="1">
        <v>1.6786351761832598E-2</v>
      </c>
      <c r="E448" s="1">
        <v>0</v>
      </c>
      <c r="F448" s="1">
        <v>0</v>
      </c>
      <c r="G448" s="1">
        <v>0</v>
      </c>
      <c r="H448" s="1">
        <v>0</v>
      </c>
      <c r="I448" s="1">
        <v>4.8967097408071099E-2</v>
      </c>
      <c r="J448" s="1">
        <v>4.8967097408071099E-2</v>
      </c>
      <c r="K448" s="1">
        <v>0</v>
      </c>
      <c r="L448" s="1">
        <v>0</v>
      </c>
      <c r="M448" s="1">
        <v>0</v>
      </c>
    </row>
    <row r="449" spans="1:13">
      <c r="A449" s="1">
        <v>447</v>
      </c>
      <c r="B449" s="1">
        <v>-0.23547880690738099</v>
      </c>
      <c r="C449" s="1">
        <v>0.961787109375</v>
      </c>
      <c r="D449" s="1">
        <v>1.6786351761832598E-2</v>
      </c>
      <c r="E449" s="1">
        <v>0</v>
      </c>
      <c r="F449" s="1">
        <v>0</v>
      </c>
      <c r="G449" s="1">
        <v>0</v>
      </c>
      <c r="H449" s="1">
        <v>0</v>
      </c>
      <c r="I449" s="1">
        <v>4.8967097408071099E-2</v>
      </c>
      <c r="J449" s="1">
        <v>4.8967097408071099E-2</v>
      </c>
      <c r="K449" s="1">
        <v>0</v>
      </c>
      <c r="L449" s="1">
        <v>0</v>
      </c>
      <c r="M449" s="1">
        <v>0</v>
      </c>
    </row>
    <row r="450" spans="1:13">
      <c r="A450" s="1">
        <v>448</v>
      </c>
      <c r="B450" s="1">
        <v>-0.23547880690738099</v>
      </c>
      <c r="C450" s="1">
        <v>0.961787109375</v>
      </c>
      <c r="D450" s="1">
        <v>1.6786351761832598E-2</v>
      </c>
      <c r="E450" s="1">
        <v>0</v>
      </c>
      <c r="F450" s="1">
        <v>0</v>
      </c>
      <c r="G450" s="1">
        <v>0</v>
      </c>
      <c r="H450" s="1">
        <v>0</v>
      </c>
      <c r="I450" s="1">
        <v>4.8967097408071099E-2</v>
      </c>
      <c r="J450" s="1">
        <v>4.8967097408071099E-2</v>
      </c>
      <c r="K450" s="1">
        <v>0</v>
      </c>
      <c r="L450" s="1">
        <v>0</v>
      </c>
      <c r="M450" s="1">
        <v>0</v>
      </c>
    </row>
    <row r="451" spans="1:13">
      <c r="A451" s="1">
        <v>449</v>
      </c>
      <c r="B451" s="1">
        <v>-0.23547880690738099</v>
      </c>
      <c r="C451" s="1">
        <v>0.961787109375</v>
      </c>
      <c r="D451" s="1">
        <v>1.6786351761832598E-2</v>
      </c>
      <c r="E451" s="1">
        <v>0</v>
      </c>
      <c r="F451" s="1">
        <v>0</v>
      </c>
      <c r="G451" s="1">
        <v>0</v>
      </c>
      <c r="H451" s="1">
        <v>0</v>
      </c>
      <c r="I451" s="1">
        <v>4.8967097408071099E-2</v>
      </c>
      <c r="J451" s="1">
        <v>4.8967097408071099E-2</v>
      </c>
      <c r="K451" s="1">
        <v>0</v>
      </c>
      <c r="L451" s="1">
        <v>0</v>
      </c>
      <c r="M451" s="1">
        <v>-0.01</v>
      </c>
    </row>
    <row r="452" spans="1:13">
      <c r="A452" s="1">
        <v>450</v>
      </c>
      <c r="B452" s="1">
        <v>-0.183150183150183</v>
      </c>
      <c r="C452" s="1">
        <v>0.961787109375</v>
      </c>
      <c r="D452" s="1">
        <v>1.6786351761832598E-2</v>
      </c>
      <c r="E452" s="2">
        <v>0</v>
      </c>
      <c r="F452" s="1">
        <v>0</v>
      </c>
      <c r="G452" s="1">
        <v>0</v>
      </c>
      <c r="H452" s="1">
        <v>0</v>
      </c>
      <c r="I452" s="1">
        <v>4.8967097408071099E-2</v>
      </c>
      <c r="J452" s="1">
        <v>4.8967097408071099E-2</v>
      </c>
      <c r="K452" s="1">
        <v>0</v>
      </c>
      <c r="L452" s="1">
        <v>0</v>
      </c>
      <c r="M452" s="1">
        <v>-0.01</v>
      </c>
    </row>
    <row r="453" spans="1:13">
      <c r="A453" s="1">
        <v>451</v>
      </c>
      <c r="B453" s="1">
        <v>-0.183150183150183</v>
      </c>
      <c r="C453" s="1">
        <v>0.961787109375</v>
      </c>
      <c r="D453" s="1">
        <v>1.6786351761832598E-2</v>
      </c>
      <c r="E453" s="1">
        <v>0</v>
      </c>
      <c r="F453" s="1">
        <v>0</v>
      </c>
      <c r="G453" s="1">
        <v>0</v>
      </c>
      <c r="H453" s="1">
        <v>0</v>
      </c>
      <c r="I453" s="1">
        <v>4.8967097408071099E-2</v>
      </c>
      <c r="J453" s="1">
        <v>4.8967097408071099E-2</v>
      </c>
      <c r="K453" s="1">
        <v>0</v>
      </c>
      <c r="L453" s="1">
        <v>0</v>
      </c>
      <c r="M453" s="1">
        <v>0</v>
      </c>
    </row>
    <row r="454" spans="1:13">
      <c r="A454" s="1">
        <v>452</v>
      </c>
      <c r="B454" s="1">
        <v>-0.183150183150183</v>
      </c>
      <c r="C454" s="1">
        <v>0.961787109375</v>
      </c>
      <c r="D454" s="1">
        <v>1.6786351761832598E-2</v>
      </c>
      <c r="E454" s="1">
        <v>0</v>
      </c>
      <c r="F454" s="1">
        <v>0</v>
      </c>
      <c r="G454" s="1">
        <v>0</v>
      </c>
      <c r="H454" s="1">
        <v>0</v>
      </c>
      <c r="I454" s="1">
        <v>4.8967097408071099E-2</v>
      </c>
      <c r="J454" s="1">
        <v>4.8967097408071099E-2</v>
      </c>
      <c r="K454" s="1">
        <v>0</v>
      </c>
      <c r="L454" s="1">
        <v>0</v>
      </c>
      <c r="M454" s="1">
        <v>0.01</v>
      </c>
    </row>
    <row r="455" spans="1:13">
      <c r="A455" s="1">
        <v>453</v>
      </c>
      <c r="B455" s="1">
        <v>-3.4885749171464898E-2</v>
      </c>
      <c r="C455" s="1">
        <v>0.961787109375</v>
      </c>
      <c r="D455" s="1">
        <v>1.6786351761832598E-2</v>
      </c>
      <c r="E455" s="1">
        <v>0</v>
      </c>
      <c r="F455" s="1">
        <v>0</v>
      </c>
      <c r="G455" s="1">
        <v>0</v>
      </c>
      <c r="H455" s="1">
        <v>0</v>
      </c>
      <c r="I455" s="1">
        <v>4.8967097408071099E-2</v>
      </c>
      <c r="J455" s="1">
        <v>4.8967097408071099E-2</v>
      </c>
      <c r="K455" s="1">
        <v>0</v>
      </c>
      <c r="L455" s="1">
        <v>0</v>
      </c>
      <c r="M455" s="1">
        <v>0.01</v>
      </c>
    </row>
    <row r="456" spans="1:13">
      <c r="A456" s="1">
        <v>454</v>
      </c>
      <c r="B456" s="1">
        <v>-3.4885749171464898E-2</v>
      </c>
      <c r="C456" s="1">
        <v>0.961787109375</v>
      </c>
      <c r="D456" s="1">
        <v>1.6786351761832598E-2</v>
      </c>
      <c r="E456" s="1">
        <v>0</v>
      </c>
      <c r="F456" s="1">
        <v>0</v>
      </c>
      <c r="G456" s="1">
        <v>0</v>
      </c>
      <c r="H456" s="1">
        <v>0</v>
      </c>
      <c r="I456" s="1">
        <v>4.8967097408071099E-2</v>
      </c>
      <c r="J456" s="1">
        <v>4.8967097408071099E-2</v>
      </c>
      <c r="K456" s="1">
        <v>0</v>
      </c>
      <c r="L456" s="1">
        <v>0</v>
      </c>
      <c r="M456" s="1">
        <v>0</v>
      </c>
    </row>
    <row r="457" spans="1:13">
      <c r="A457" s="1">
        <v>455</v>
      </c>
      <c r="B457" s="1">
        <v>-0.104657247514392</v>
      </c>
      <c r="C457" s="1">
        <v>0.961787109375</v>
      </c>
      <c r="D457" s="1">
        <v>1.6786351761832598E-2</v>
      </c>
      <c r="E457" s="1">
        <v>0</v>
      </c>
      <c r="F457" s="1">
        <v>0</v>
      </c>
      <c r="G457" s="1">
        <v>0</v>
      </c>
      <c r="H457" s="1">
        <v>0</v>
      </c>
      <c r="I457" s="1">
        <v>4.8967097408071099E-2</v>
      </c>
      <c r="J457" s="1">
        <v>4.8967097408071099E-2</v>
      </c>
      <c r="K457" s="1">
        <v>0</v>
      </c>
      <c r="L457" s="1">
        <v>0</v>
      </c>
      <c r="M457" s="1">
        <v>0.01</v>
      </c>
    </row>
    <row r="458" spans="1:13">
      <c r="A458" s="1">
        <v>456</v>
      </c>
      <c r="B458" s="1">
        <v>-0.104657247514392</v>
      </c>
      <c r="C458" s="1">
        <v>0.961787109375</v>
      </c>
      <c r="D458" s="1">
        <v>1.6786351761832598E-2</v>
      </c>
      <c r="E458" s="1">
        <v>0</v>
      </c>
      <c r="F458" s="1">
        <v>0</v>
      </c>
      <c r="G458" s="1">
        <v>0</v>
      </c>
      <c r="H458" s="1">
        <v>0</v>
      </c>
      <c r="I458" s="1">
        <v>4.8967097408071099E-2</v>
      </c>
      <c r="J458" s="1">
        <v>4.8967097408071099E-2</v>
      </c>
      <c r="K458" s="1">
        <v>0</v>
      </c>
      <c r="L458" s="1">
        <v>0</v>
      </c>
      <c r="M458" s="1">
        <v>0.01</v>
      </c>
    </row>
    <row r="459" spans="1:13">
      <c r="A459" s="1">
        <v>457</v>
      </c>
      <c r="B459" s="1">
        <v>-0.104657247514392</v>
      </c>
      <c r="C459" s="1">
        <v>0.961787109375</v>
      </c>
      <c r="D459" s="1">
        <v>1.6786351761832598E-2</v>
      </c>
      <c r="E459" s="1">
        <v>0</v>
      </c>
      <c r="F459" s="1">
        <v>0</v>
      </c>
      <c r="G459" s="1">
        <v>0</v>
      </c>
      <c r="H459" s="1">
        <v>0</v>
      </c>
      <c r="I459" s="1">
        <v>4.8967097408071099E-2</v>
      </c>
      <c r="J459" s="1">
        <v>4.8967097408071099E-2</v>
      </c>
      <c r="K459" s="1">
        <v>0</v>
      </c>
      <c r="L459" s="1">
        <v>0</v>
      </c>
      <c r="M459" s="1">
        <v>0.01</v>
      </c>
    </row>
    <row r="460" spans="1:13">
      <c r="A460" s="1">
        <v>458</v>
      </c>
      <c r="B460" s="1">
        <v>-0.218035932321651</v>
      </c>
      <c r="C460" s="1">
        <v>0.961787109375</v>
      </c>
      <c r="D460" s="1">
        <v>1.6786351761832598E-2</v>
      </c>
      <c r="E460" s="1">
        <v>0</v>
      </c>
      <c r="F460" s="1">
        <v>0</v>
      </c>
      <c r="G460" s="1">
        <v>0</v>
      </c>
      <c r="H460" s="1">
        <v>0</v>
      </c>
      <c r="I460" s="1">
        <v>4.8967097408071099E-2</v>
      </c>
      <c r="J460" s="1">
        <v>4.8967097408071099E-2</v>
      </c>
      <c r="K460" s="1">
        <v>0</v>
      </c>
      <c r="L460" s="1">
        <v>0</v>
      </c>
      <c r="M460" s="1">
        <v>0.01</v>
      </c>
    </row>
    <row r="461" spans="1:13">
      <c r="A461" s="1">
        <v>459</v>
      </c>
      <c r="B461" s="1">
        <v>-0.218035932321651</v>
      </c>
      <c r="C461" s="1">
        <v>0.961787109375</v>
      </c>
      <c r="D461" s="1">
        <v>1.6786351761832598E-2</v>
      </c>
      <c r="E461" s="1">
        <v>0</v>
      </c>
      <c r="F461" s="1">
        <v>0</v>
      </c>
      <c r="G461" s="1">
        <v>0</v>
      </c>
      <c r="H461" s="1">
        <v>0</v>
      </c>
      <c r="I461" s="1">
        <v>4.8967097408071099E-2</v>
      </c>
      <c r="J461" s="1">
        <v>4.8967097408071099E-2</v>
      </c>
      <c r="K461" s="1">
        <v>0</v>
      </c>
      <c r="L461" s="1">
        <v>0</v>
      </c>
      <c r="M461" s="1">
        <v>0.02</v>
      </c>
    </row>
    <row r="462" spans="1:13">
      <c r="A462" s="1">
        <v>460</v>
      </c>
      <c r="B462" s="1">
        <v>-0.218035932321651</v>
      </c>
      <c r="C462" s="1">
        <v>0.961787109375</v>
      </c>
      <c r="D462" s="1">
        <v>1.6786351761832598E-2</v>
      </c>
      <c r="E462" s="1">
        <v>0</v>
      </c>
      <c r="F462" s="1">
        <v>0</v>
      </c>
      <c r="G462" s="1">
        <v>0</v>
      </c>
      <c r="H462" s="1">
        <v>0</v>
      </c>
      <c r="I462" s="1">
        <v>4.8967097408071099E-2</v>
      </c>
      <c r="J462" s="1">
        <v>4.8967097408071099E-2</v>
      </c>
      <c r="K462" s="1">
        <v>0</v>
      </c>
      <c r="L462" s="1">
        <v>0</v>
      </c>
      <c r="M462" s="1">
        <v>-0.01</v>
      </c>
    </row>
    <row r="463" spans="1:13">
      <c r="A463" s="1">
        <v>461</v>
      </c>
      <c r="B463" s="1">
        <v>-0.130821559392991</v>
      </c>
      <c r="C463" s="1">
        <v>0.961787109375</v>
      </c>
      <c r="D463" s="1">
        <v>1.6786351761832598E-2</v>
      </c>
      <c r="E463" s="1">
        <v>0</v>
      </c>
      <c r="F463" s="1">
        <v>0</v>
      </c>
      <c r="G463" s="1">
        <v>0</v>
      </c>
      <c r="H463" s="1">
        <v>0</v>
      </c>
      <c r="I463" s="1">
        <v>4.8967097408071099E-2</v>
      </c>
      <c r="J463" s="1">
        <v>4.8967097408071099E-2</v>
      </c>
      <c r="K463" s="1">
        <v>0</v>
      </c>
      <c r="L463" s="1">
        <v>0</v>
      </c>
      <c r="M463" s="1">
        <v>0</v>
      </c>
    </row>
    <row r="464" spans="1:13">
      <c r="A464" s="1">
        <v>462</v>
      </c>
      <c r="B464" s="1">
        <v>-0.130821559392991</v>
      </c>
      <c r="C464" s="1">
        <v>0.961787109375</v>
      </c>
      <c r="D464" s="1">
        <v>1.6786351761832598E-2</v>
      </c>
      <c r="E464" s="1">
        <v>0</v>
      </c>
      <c r="F464" s="1">
        <v>0</v>
      </c>
      <c r="G464" s="1">
        <v>0</v>
      </c>
      <c r="H464" s="1">
        <v>0</v>
      </c>
      <c r="I464" s="1">
        <v>4.8967097408071099E-2</v>
      </c>
      <c r="J464" s="1">
        <v>4.8967097408071099E-2</v>
      </c>
      <c r="K464" s="1">
        <v>0</v>
      </c>
      <c r="L464" s="1">
        <v>0</v>
      </c>
      <c r="M464" s="1">
        <v>-0.01</v>
      </c>
    </row>
    <row r="465" spans="1:13">
      <c r="A465" s="1">
        <v>463</v>
      </c>
      <c r="B465" s="1">
        <v>-0.16570730856445401</v>
      </c>
      <c r="C465" s="1">
        <v>0.961787109375</v>
      </c>
      <c r="D465" s="1">
        <v>1.6786351761832598E-2</v>
      </c>
      <c r="E465" s="1">
        <v>0</v>
      </c>
      <c r="F465" s="1">
        <v>0</v>
      </c>
      <c r="G465" s="1">
        <v>0</v>
      </c>
      <c r="H465" s="1">
        <v>0</v>
      </c>
      <c r="I465" s="1">
        <v>4.8967097408071099E-2</v>
      </c>
      <c r="J465" s="1">
        <v>4.8967097408071099E-2</v>
      </c>
      <c r="K465" s="1">
        <v>0</v>
      </c>
      <c r="L465" s="1">
        <v>0</v>
      </c>
      <c r="M465" s="1">
        <v>0</v>
      </c>
    </row>
    <row r="466" spans="1:13">
      <c r="A466" s="1">
        <v>464</v>
      </c>
      <c r="B466" s="1">
        <v>-0.16570730856445401</v>
      </c>
      <c r="C466" s="1">
        <v>0.961787109375</v>
      </c>
      <c r="D466" s="1">
        <v>1.6786351761832598E-2</v>
      </c>
      <c r="E466" s="1">
        <v>0</v>
      </c>
      <c r="F466" s="1">
        <v>0</v>
      </c>
      <c r="G466" s="1">
        <v>0</v>
      </c>
      <c r="H466" s="1">
        <v>0</v>
      </c>
      <c r="I466" s="1">
        <v>4.8967097408071099E-2</v>
      </c>
      <c r="J466" s="1">
        <v>4.8967097408071099E-2</v>
      </c>
      <c r="K466" s="1">
        <v>0</v>
      </c>
      <c r="L466" s="1">
        <v>0</v>
      </c>
      <c r="M466" s="1">
        <v>-0.01</v>
      </c>
    </row>
    <row r="467" spans="1:13">
      <c r="A467" s="1">
        <v>465</v>
      </c>
      <c r="B467" s="1">
        <v>-0.16570730856445401</v>
      </c>
      <c r="C467" s="1">
        <v>0.961787109375</v>
      </c>
      <c r="D467" s="1">
        <v>1.6786351761832598E-2</v>
      </c>
      <c r="E467" s="1">
        <v>0</v>
      </c>
      <c r="F467" s="1">
        <v>0</v>
      </c>
      <c r="G467" s="1">
        <v>0</v>
      </c>
      <c r="H467" s="1">
        <v>0</v>
      </c>
      <c r="I467" s="1">
        <v>4.8967097408071099E-2</v>
      </c>
      <c r="J467" s="1">
        <v>4.8967097408071099E-2</v>
      </c>
      <c r="K467" s="1">
        <v>0</v>
      </c>
      <c r="L467" s="1">
        <v>0</v>
      </c>
      <c r="M467" s="1">
        <v>0.02</v>
      </c>
    </row>
    <row r="468" spans="1:13">
      <c r="A468" s="1">
        <v>466</v>
      </c>
      <c r="B468" s="1">
        <v>-0.305250305250309</v>
      </c>
      <c r="C468" s="1">
        <v>0.961787109375</v>
      </c>
      <c r="D468" s="1">
        <v>1.6786351761832598E-2</v>
      </c>
      <c r="E468" s="1">
        <v>0</v>
      </c>
      <c r="F468" s="1">
        <v>0</v>
      </c>
      <c r="G468" s="1">
        <v>0</v>
      </c>
      <c r="H468" s="1">
        <v>0</v>
      </c>
      <c r="I468" s="1">
        <v>4.8967097408071099E-2</v>
      </c>
      <c r="J468" s="1">
        <v>4.8967097408071099E-2</v>
      </c>
      <c r="K468" s="1">
        <v>0</v>
      </c>
      <c r="L468" s="1">
        <v>0</v>
      </c>
      <c r="M468" s="1">
        <v>0.01</v>
      </c>
    </row>
    <row r="469" spans="1:13">
      <c r="A469" s="1">
        <v>467</v>
      </c>
      <c r="B469" s="1">
        <v>-0.305250305250309</v>
      </c>
      <c r="C469" s="1">
        <v>0.961787109375</v>
      </c>
      <c r="D469" s="1">
        <v>1.6786351761832598E-2</v>
      </c>
      <c r="E469" s="1">
        <v>0</v>
      </c>
      <c r="F469" s="1">
        <v>0</v>
      </c>
      <c r="G469" s="1">
        <v>0</v>
      </c>
      <c r="H469" s="1">
        <v>0</v>
      </c>
      <c r="I469" s="1">
        <v>4.8967097408071099E-2</v>
      </c>
      <c r="J469" s="1">
        <v>4.8967097408071099E-2</v>
      </c>
      <c r="K469" s="1">
        <v>0</v>
      </c>
      <c r="L469" s="1">
        <v>0</v>
      </c>
      <c r="M469" s="1">
        <v>-0.01</v>
      </c>
    </row>
    <row r="470" spans="1:13">
      <c r="A470" s="1">
        <v>468</v>
      </c>
      <c r="B470" s="1">
        <v>-0.305250305250309</v>
      </c>
      <c r="C470" s="1">
        <v>0.961787109375</v>
      </c>
      <c r="D470" s="1">
        <v>1.6786351761832598E-2</v>
      </c>
      <c r="E470" s="1">
        <v>0</v>
      </c>
      <c r="F470" s="1">
        <v>0</v>
      </c>
      <c r="G470" s="1">
        <v>0</v>
      </c>
      <c r="H470" s="1">
        <v>0</v>
      </c>
      <c r="I470" s="1">
        <v>4.8967097408071099E-2</v>
      </c>
      <c r="J470" s="1">
        <v>4.8967097408071099E-2</v>
      </c>
      <c r="K470" s="1">
        <v>0</v>
      </c>
      <c r="L470" s="1">
        <v>0</v>
      </c>
      <c r="M470" s="1">
        <v>-0.01</v>
      </c>
    </row>
    <row r="471" spans="1:13">
      <c r="A471" s="1">
        <v>469</v>
      </c>
      <c r="B471" s="1">
        <v>-0.252921681493112</v>
      </c>
      <c r="C471" s="1">
        <v>0.961787109375</v>
      </c>
      <c r="D471" s="1">
        <v>1.6786351761832598E-2</v>
      </c>
      <c r="E471" s="1">
        <v>0</v>
      </c>
      <c r="F471" s="1">
        <v>0</v>
      </c>
      <c r="G471" s="1">
        <v>0</v>
      </c>
      <c r="H471" s="1">
        <v>0</v>
      </c>
      <c r="I471" s="1">
        <v>4.8967097408071099E-2</v>
      </c>
      <c r="J471" s="1">
        <v>4.8967097408071099E-2</v>
      </c>
      <c r="K471" s="1">
        <v>0</v>
      </c>
      <c r="L471" s="1">
        <v>0</v>
      </c>
      <c r="M471" s="1">
        <v>0</v>
      </c>
    </row>
    <row r="472" spans="1:13">
      <c r="A472" s="1">
        <v>470</v>
      </c>
      <c r="B472" s="1">
        <v>-0.252921681493112</v>
      </c>
      <c r="C472" s="1">
        <v>0.961787109375</v>
      </c>
      <c r="D472" s="1">
        <v>1.6786351761832598E-2</v>
      </c>
      <c r="E472" s="1">
        <v>0</v>
      </c>
      <c r="F472" s="1">
        <v>0</v>
      </c>
      <c r="G472" s="1">
        <v>0</v>
      </c>
      <c r="H472" s="1">
        <v>0</v>
      </c>
      <c r="I472" s="1">
        <v>4.8967097408071099E-2</v>
      </c>
      <c r="J472" s="1">
        <v>4.8967097408071099E-2</v>
      </c>
      <c r="K472" s="1">
        <v>0</v>
      </c>
      <c r="L472" s="1">
        <v>0</v>
      </c>
      <c r="M472" s="1">
        <v>0</v>
      </c>
    </row>
    <row r="473" spans="1:13">
      <c r="A473" s="1">
        <v>471</v>
      </c>
      <c r="B473" s="1">
        <v>-0.252921681493112</v>
      </c>
      <c r="C473" s="1">
        <v>0.961787109375</v>
      </c>
      <c r="D473" s="1">
        <v>1.6786351761832598E-2</v>
      </c>
      <c r="E473" s="2">
        <v>0</v>
      </c>
      <c r="F473" s="1">
        <v>0</v>
      </c>
      <c r="G473" s="1">
        <v>0</v>
      </c>
      <c r="H473" s="1">
        <v>0</v>
      </c>
      <c r="I473" s="1">
        <v>4.8967097408071099E-2</v>
      </c>
      <c r="J473" s="1">
        <v>4.8967097408071099E-2</v>
      </c>
      <c r="K473" s="1">
        <v>0</v>
      </c>
      <c r="L473" s="1">
        <v>0</v>
      </c>
      <c r="M473" s="1">
        <v>0</v>
      </c>
    </row>
    <row r="474" spans="1:13">
      <c r="A474" s="1">
        <v>472</v>
      </c>
      <c r="B474" s="1">
        <v>3.4885749171463303E-2</v>
      </c>
      <c r="C474" s="1">
        <v>0.961787109375</v>
      </c>
      <c r="D474" s="1">
        <v>1.6786351761832598E-2</v>
      </c>
      <c r="E474" s="1">
        <v>0</v>
      </c>
      <c r="F474" s="1">
        <v>0</v>
      </c>
      <c r="G474" s="1">
        <v>0</v>
      </c>
      <c r="H474" s="1">
        <v>0</v>
      </c>
      <c r="I474" s="1">
        <v>4.8967097408071099E-2</v>
      </c>
      <c r="J474" s="1">
        <v>4.8967097408071099E-2</v>
      </c>
      <c r="K474" s="1">
        <v>0</v>
      </c>
      <c r="L474" s="1">
        <v>0</v>
      </c>
      <c r="M474" s="1">
        <v>0.01</v>
      </c>
    </row>
    <row r="475" spans="1:13">
      <c r="A475" s="1">
        <v>473</v>
      </c>
      <c r="B475" s="1">
        <v>3.4885749171463303E-2</v>
      </c>
      <c r="C475" s="1">
        <v>0.961787109375</v>
      </c>
      <c r="D475" s="1">
        <v>1.6786351761832598E-2</v>
      </c>
      <c r="E475" s="1">
        <v>0</v>
      </c>
      <c r="F475" s="1">
        <v>0</v>
      </c>
      <c r="G475" s="1">
        <v>0</v>
      </c>
      <c r="H475" s="1">
        <v>0</v>
      </c>
      <c r="I475" s="1">
        <v>4.8967097408071099E-2</v>
      </c>
      <c r="J475" s="1">
        <v>4.8967097408071099E-2</v>
      </c>
      <c r="K475" s="1">
        <v>0</v>
      </c>
      <c r="L475" s="1">
        <v>0</v>
      </c>
      <c r="M475" s="1">
        <v>0</v>
      </c>
    </row>
    <row r="476" spans="1:13">
      <c r="A476" s="1">
        <v>474</v>
      </c>
      <c r="B476" s="1">
        <v>3.4885749171463303E-2</v>
      </c>
      <c r="C476" s="1">
        <v>0.961787109375</v>
      </c>
      <c r="D476" s="1">
        <v>1.6786351761832598E-2</v>
      </c>
      <c r="E476" s="1">
        <v>0</v>
      </c>
      <c r="F476" s="1">
        <v>0</v>
      </c>
      <c r="G476" s="1">
        <v>0</v>
      </c>
      <c r="H476" s="1">
        <v>0</v>
      </c>
      <c r="I476" s="1">
        <v>4.8967097408071099E-2</v>
      </c>
      <c r="J476" s="1">
        <v>4.8967097408071099E-2</v>
      </c>
      <c r="K476" s="1">
        <v>0</v>
      </c>
      <c r="L476" s="1">
        <v>0</v>
      </c>
      <c r="M476" s="1">
        <v>0</v>
      </c>
    </row>
    <row r="477" spans="1:13">
      <c r="A477" s="1">
        <v>475</v>
      </c>
      <c r="B477" s="1">
        <v>3.4885749171463303E-2</v>
      </c>
      <c r="C477" s="1">
        <v>0.961787109375</v>
      </c>
      <c r="D477" s="1">
        <v>1.6786351761832598E-2</v>
      </c>
      <c r="E477" s="1">
        <v>0</v>
      </c>
      <c r="F477" s="1">
        <v>0</v>
      </c>
      <c r="G477" s="1">
        <v>0</v>
      </c>
      <c r="H477" s="1">
        <v>0</v>
      </c>
      <c r="I477" s="1">
        <v>4.8967097408071099E-2</v>
      </c>
      <c r="J477" s="1">
        <v>4.8967097408071099E-2</v>
      </c>
      <c r="K477" s="1">
        <v>0</v>
      </c>
      <c r="L477" s="1">
        <v>0</v>
      </c>
      <c r="M477" s="1">
        <v>0</v>
      </c>
    </row>
    <row r="478" spans="1:13">
      <c r="A478" s="1">
        <v>476</v>
      </c>
      <c r="B478" s="1">
        <v>-0.13082155939298901</v>
      </c>
      <c r="C478" s="1">
        <v>0.961787109375</v>
      </c>
      <c r="D478" s="1">
        <v>1.6786351761832598E-2</v>
      </c>
      <c r="E478" s="1">
        <v>0</v>
      </c>
      <c r="F478" s="1">
        <v>0</v>
      </c>
      <c r="G478" s="1">
        <v>0</v>
      </c>
      <c r="H478" s="1">
        <v>0</v>
      </c>
      <c r="I478" s="1">
        <v>4.8967097408071099E-2</v>
      </c>
      <c r="J478" s="1">
        <v>4.8967097408071099E-2</v>
      </c>
      <c r="K478" s="1">
        <v>0</v>
      </c>
      <c r="L478" s="1">
        <v>0</v>
      </c>
      <c r="M478" s="1">
        <v>-0.01</v>
      </c>
    </row>
    <row r="479" spans="1:13">
      <c r="A479" s="1">
        <v>477</v>
      </c>
      <c r="B479" s="1">
        <v>-0.13082155939298901</v>
      </c>
      <c r="C479" s="1">
        <v>0.961787109375</v>
      </c>
      <c r="D479" s="1">
        <v>1.6786351761832598E-2</v>
      </c>
      <c r="E479" s="1">
        <v>0</v>
      </c>
      <c r="F479" s="1">
        <v>0</v>
      </c>
      <c r="G479" s="1">
        <v>0</v>
      </c>
      <c r="H479" s="1">
        <v>0</v>
      </c>
      <c r="I479" s="1">
        <v>4.8967097408071099E-2</v>
      </c>
      <c r="J479" s="1">
        <v>4.8967097408071099E-2</v>
      </c>
      <c r="K479" s="1">
        <v>0</v>
      </c>
      <c r="L479" s="1">
        <v>0</v>
      </c>
      <c r="M479" s="1">
        <v>-0.01</v>
      </c>
    </row>
    <row r="480" spans="1:13">
      <c r="A480" s="1">
        <v>478</v>
      </c>
      <c r="B480" s="1">
        <v>-0.244200244200248</v>
      </c>
      <c r="C480" s="1">
        <v>0.961787109375</v>
      </c>
      <c r="D480" s="1">
        <v>1.6786351761832598E-2</v>
      </c>
      <c r="E480" s="1">
        <v>0</v>
      </c>
      <c r="F480" s="1">
        <v>0</v>
      </c>
      <c r="G480" s="1">
        <v>0</v>
      </c>
      <c r="H480" s="1">
        <v>0</v>
      </c>
      <c r="I480" s="1">
        <v>4.8967097408071099E-2</v>
      </c>
      <c r="J480" s="1">
        <v>4.8967097408071099E-2</v>
      </c>
      <c r="K480" s="1">
        <v>0</v>
      </c>
      <c r="L480" s="1">
        <v>0</v>
      </c>
      <c r="M480" s="1">
        <v>0</v>
      </c>
    </row>
    <row r="481" spans="1:13">
      <c r="A481" s="1">
        <v>479</v>
      </c>
      <c r="B481" s="1">
        <v>-0.244200244200248</v>
      </c>
      <c r="C481" s="1">
        <v>0.961787109375</v>
      </c>
      <c r="D481" s="1">
        <v>1.6786351761832598E-2</v>
      </c>
      <c r="E481" s="1">
        <v>0</v>
      </c>
      <c r="F481" s="1">
        <v>0</v>
      </c>
      <c r="G481" s="1">
        <v>0</v>
      </c>
      <c r="H481" s="1">
        <v>0</v>
      </c>
      <c r="I481" s="1">
        <v>4.8967097408071099E-2</v>
      </c>
      <c r="J481" s="1">
        <v>4.8967097408071099E-2</v>
      </c>
      <c r="K481" s="1">
        <v>0</v>
      </c>
      <c r="L481" s="1">
        <v>0</v>
      </c>
      <c r="M481" s="1">
        <v>0</v>
      </c>
    </row>
    <row r="482" spans="1:13">
      <c r="A482" s="1">
        <v>480</v>
      </c>
      <c r="B482" s="1">
        <v>-0.244200244200248</v>
      </c>
      <c r="C482" s="1">
        <v>0.961787109375</v>
      </c>
      <c r="D482" s="1">
        <v>1.6786351761832598E-2</v>
      </c>
      <c r="E482" s="1">
        <v>0</v>
      </c>
      <c r="F482" s="1">
        <v>0</v>
      </c>
      <c r="G482" s="1">
        <v>0</v>
      </c>
      <c r="H482" s="1">
        <v>0</v>
      </c>
      <c r="I482" s="1">
        <v>4.8967097408071099E-2</v>
      </c>
      <c r="J482" s="1">
        <v>4.8967097408071099E-2</v>
      </c>
      <c r="K482" s="1">
        <v>0</v>
      </c>
      <c r="L482" s="1">
        <v>0</v>
      </c>
      <c r="M482" s="1">
        <v>-0.01</v>
      </c>
    </row>
    <row r="483" spans="1:13">
      <c r="A483" s="1">
        <v>481</v>
      </c>
      <c r="B483" s="1">
        <v>-0.27036455607884602</v>
      </c>
      <c r="C483" s="1">
        <v>0.961787109375</v>
      </c>
      <c r="D483" s="1">
        <v>1.6786351761832598E-2</v>
      </c>
      <c r="E483" s="1">
        <v>0</v>
      </c>
      <c r="F483" s="1">
        <v>0</v>
      </c>
      <c r="G483" s="1">
        <v>0</v>
      </c>
      <c r="H483" s="1">
        <v>0</v>
      </c>
      <c r="I483" s="1">
        <v>4.8967097408071099E-2</v>
      </c>
      <c r="J483" s="1">
        <v>4.8967097408071099E-2</v>
      </c>
      <c r="K483" s="1">
        <v>0</v>
      </c>
      <c r="L483" s="1">
        <v>0</v>
      </c>
      <c r="M483" s="1">
        <v>0</v>
      </c>
    </row>
    <row r="484" spans="1:13">
      <c r="A484" s="1">
        <v>482</v>
      </c>
      <c r="B484" s="1">
        <v>-0.27036455607884602</v>
      </c>
      <c r="C484" s="1">
        <v>0.961787109375</v>
      </c>
      <c r="D484" s="1">
        <v>1.6786351761832598E-2</v>
      </c>
      <c r="E484" s="1">
        <v>0</v>
      </c>
      <c r="F484" s="1">
        <v>0</v>
      </c>
      <c r="G484" s="1">
        <v>0</v>
      </c>
      <c r="H484" s="1">
        <v>0</v>
      </c>
      <c r="I484" s="1">
        <v>4.8967097408071099E-2</v>
      </c>
      <c r="J484" s="1">
        <v>4.8967097408071099E-2</v>
      </c>
      <c r="K484" s="1">
        <v>0</v>
      </c>
      <c r="L484" s="1">
        <v>0</v>
      </c>
      <c r="M484" s="1">
        <v>-0.01</v>
      </c>
    </row>
    <row r="485" spans="1:13">
      <c r="A485" s="1">
        <v>483</v>
      </c>
      <c r="B485" s="1">
        <v>-0.23547880690738099</v>
      </c>
      <c r="C485" s="1">
        <v>0.961787109375</v>
      </c>
      <c r="D485" s="1">
        <v>1.6786351761832598E-2</v>
      </c>
      <c r="E485" s="1">
        <v>0</v>
      </c>
      <c r="F485" s="1">
        <v>0</v>
      </c>
      <c r="G485" s="1">
        <v>0</v>
      </c>
      <c r="H485" s="1">
        <v>0</v>
      </c>
      <c r="I485" s="1">
        <v>4.8967097408071099E-2</v>
      </c>
      <c r="J485" s="1">
        <v>4.8967097408071099E-2</v>
      </c>
      <c r="K485" s="1">
        <v>0</v>
      </c>
      <c r="L485" s="1">
        <v>0</v>
      </c>
      <c r="M485" s="1">
        <v>0</v>
      </c>
    </row>
    <row r="486" spans="1:13">
      <c r="A486" s="1">
        <v>484</v>
      </c>
      <c r="B486" s="1">
        <v>-0.23547880690738099</v>
      </c>
      <c r="C486" s="1">
        <v>0.961787109375</v>
      </c>
      <c r="D486" s="1">
        <v>1.6786351761832598E-2</v>
      </c>
      <c r="E486" s="1">
        <v>0</v>
      </c>
      <c r="F486" s="1">
        <v>0</v>
      </c>
      <c r="G486" s="1">
        <v>0</v>
      </c>
      <c r="H486" s="1">
        <v>0</v>
      </c>
      <c r="I486" s="1">
        <v>4.8967097408071099E-2</v>
      </c>
      <c r="J486" s="1">
        <v>4.8967097408071099E-2</v>
      </c>
      <c r="K486" s="1">
        <v>0</v>
      </c>
      <c r="L486" s="1">
        <v>0</v>
      </c>
      <c r="M486" s="1">
        <v>0</v>
      </c>
    </row>
    <row r="487" spans="1:13">
      <c r="A487" s="1">
        <v>485</v>
      </c>
      <c r="B487" s="1">
        <v>-0.23547880690738099</v>
      </c>
      <c r="C487" s="1">
        <v>0.961787109375</v>
      </c>
      <c r="D487" s="1">
        <v>1.6786351761832598E-2</v>
      </c>
      <c r="E487" s="1">
        <v>0</v>
      </c>
      <c r="F487" s="1">
        <v>0</v>
      </c>
      <c r="G487" s="1">
        <v>0</v>
      </c>
      <c r="H487" s="1">
        <v>0</v>
      </c>
      <c r="I487" s="1">
        <v>4.8967097408071099E-2</v>
      </c>
      <c r="J487" s="1">
        <v>4.8967097408071099E-2</v>
      </c>
      <c r="K487" s="1">
        <v>0</v>
      </c>
      <c r="L487" s="1">
        <v>0</v>
      </c>
      <c r="M487" s="1">
        <v>0</v>
      </c>
    </row>
    <row r="488" spans="1:13">
      <c r="A488" s="1">
        <v>486</v>
      </c>
      <c r="B488" s="1">
        <v>-0.23547880690738199</v>
      </c>
      <c r="C488" s="1">
        <v>0.961787109375</v>
      </c>
      <c r="D488" s="1">
        <v>1.6786351761832598E-2</v>
      </c>
      <c r="E488" s="1">
        <v>0</v>
      </c>
      <c r="F488" s="1">
        <v>0</v>
      </c>
      <c r="G488" s="1">
        <v>0</v>
      </c>
      <c r="H488" s="1">
        <v>0</v>
      </c>
      <c r="I488" s="1">
        <v>4.8967097408071099E-2</v>
      </c>
      <c r="J488" s="1">
        <v>4.8967097408071099E-2</v>
      </c>
      <c r="K488" s="1">
        <v>0</v>
      </c>
      <c r="L488" s="1">
        <v>0</v>
      </c>
      <c r="M488" s="1">
        <v>0.02</v>
      </c>
    </row>
    <row r="489" spans="1:13">
      <c r="A489" s="1">
        <v>487</v>
      </c>
      <c r="B489" s="1">
        <v>-0.23547880690738199</v>
      </c>
      <c r="C489" s="1">
        <v>0.961787109375</v>
      </c>
      <c r="D489" s="1">
        <v>1.6786351761832598E-2</v>
      </c>
      <c r="E489" s="1">
        <v>0</v>
      </c>
      <c r="F489" s="1">
        <v>0</v>
      </c>
      <c r="G489" s="1">
        <v>0</v>
      </c>
      <c r="H489" s="1">
        <v>0</v>
      </c>
      <c r="I489" s="1">
        <v>4.8967097408071099E-2</v>
      </c>
      <c r="J489" s="1">
        <v>4.8967097408071099E-2</v>
      </c>
      <c r="K489" s="1">
        <v>0</v>
      </c>
      <c r="L489" s="1">
        <v>0</v>
      </c>
      <c r="M489" s="1">
        <v>0.02</v>
      </c>
    </row>
    <row r="490" spans="1:13">
      <c r="A490" s="1">
        <v>488</v>
      </c>
      <c r="B490" s="1">
        <v>-0.23547880690738199</v>
      </c>
      <c r="C490" s="1">
        <v>0.961787109375</v>
      </c>
      <c r="D490" s="1">
        <v>1.6786351761832598E-2</v>
      </c>
      <c r="E490" s="1">
        <v>0</v>
      </c>
      <c r="F490" s="1">
        <v>0</v>
      </c>
      <c r="G490" s="1">
        <v>0</v>
      </c>
      <c r="H490" s="1">
        <v>0</v>
      </c>
      <c r="I490" s="1">
        <v>4.8967097408071099E-2</v>
      </c>
      <c r="J490" s="1">
        <v>4.8967097408071099E-2</v>
      </c>
      <c r="K490" s="1">
        <v>0</v>
      </c>
      <c r="L490" s="1">
        <v>0</v>
      </c>
      <c r="M490" s="1">
        <v>0</v>
      </c>
    </row>
    <row r="491" spans="1:13">
      <c r="A491" s="1">
        <v>489</v>
      </c>
      <c r="B491" s="1">
        <v>-0.15698587127159</v>
      </c>
      <c r="C491" s="1">
        <v>0.961787109375</v>
      </c>
      <c r="D491" s="1">
        <v>1.6786351761832598E-2</v>
      </c>
      <c r="E491" s="1">
        <v>0</v>
      </c>
      <c r="F491" s="1">
        <v>0</v>
      </c>
      <c r="G491" s="1">
        <v>0</v>
      </c>
      <c r="H491" s="1">
        <v>0</v>
      </c>
      <c r="I491" s="1">
        <v>4.8967097408071099E-2</v>
      </c>
      <c r="J491" s="1">
        <v>4.8967097408071099E-2</v>
      </c>
      <c r="K491" s="1">
        <v>0</v>
      </c>
      <c r="L491" s="1">
        <v>0</v>
      </c>
      <c r="M491" s="1">
        <v>-0.01</v>
      </c>
    </row>
    <row r="492" spans="1:13">
      <c r="A492" s="1">
        <v>490</v>
      </c>
      <c r="B492" s="1">
        <v>-0.15698587127159</v>
      </c>
      <c r="C492" s="1">
        <v>0.961787109375</v>
      </c>
      <c r="D492" s="1">
        <v>1.6786351761832598E-2</v>
      </c>
      <c r="E492" s="1">
        <v>0</v>
      </c>
      <c r="F492" s="1">
        <v>0</v>
      </c>
      <c r="G492" s="1">
        <v>0</v>
      </c>
      <c r="H492" s="1">
        <v>0</v>
      </c>
      <c r="I492" s="1">
        <v>4.8967097408071099E-2</v>
      </c>
      <c r="J492" s="1">
        <v>4.8967097408071099E-2</v>
      </c>
      <c r="K492" s="1">
        <v>0</v>
      </c>
      <c r="L492" s="1">
        <v>0</v>
      </c>
      <c r="M492" s="1">
        <v>0</v>
      </c>
    </row>
    <row r="493" spans="1:13">
      <c r="A493" s="1">
        <v>491</v>
      </c>
      <c r="B493" s="1">
        <v>-0.15698587127159</v>
      </c>
      <c r="C493" s="1">
        <v>0.961787109375</v>
      </c>
      <c r="D493" s="1">
        <v>1.6786351761832598E-2</v>
      </c>
      <c r="E493" s="1">
        <v>0</v>
      </c>
      <c r="F493" s="1">
        <v>0</v>
      </c>
      <c r="G493" s="1">
        <v>0</v>
      </c>
      <c r="H493" s="1">
        <v>0</v>
      </c>
      <c r="I493" s="1">
        <v>4.8967097408071099E-2</v>
      </c>
      <c r="J493" s="1">
        <v>4.8967097408071099E-2</v>
      </c>
      <c r="K493" s="1">
        <v>0</v>
      </c>
      <c r="L493" s="1">
        <v>0</v>
      </c>
      <c r="M493" s="1">
        <v>0</v>
      </c>
    </row>
    <row r="494" spans="1:13">
      <c r="A494" s="1">
        <v>492</v>
      </c>
      <c r="B494" s="1">
        <v>-3.4885749171464898E-2</v>
      </c>
      <c r="C494" s="1">
        <v>0.961787109375</v>
      </c>
      <c r="D494" s="1">
        <v>1.6786351761832598E-2</v>
      </c>
      <c r="E494" s="2">
        <v>0</v>
      </c>
      <c r="F494" s="1">
        <v>0</v>
      </c>
      <c r="G494" s="1">
        <v>0</v>
      </c>
      <c r="H494" s="1">
        <v>0</v>
      </c>
      <c r="I494" s="1">
        <v>4.8967097408071099E-2</v>
      </c>
      <c r="J494" s="1">
        <v>4.8967097408071099E-2</v>
      </c>
      <c r="K494" s="1">
        <v>0</v>
      </c>
      <c r="L494" s="1">
        <v>0</v>
      </c>
      <c r="M494" s="1">
        <v>0</v>
      </c>
    </row>
    <row r="495" spans="1:13">
      <c r="A495" s="1">
        <v>493</v>
      </c>
      <c r="B495" s="1">
        <v>-3.4885749171464898E-2</v>
      </c>
      <c r="C495" s="1">
        <v>0.961787109375</v>
      </c>
      <c r="D495" s="1">
        <v>1.6786351761832598E-2</v>
      </c>
      <c r="E495" s="1">
        <v>0</v>
      </c>
      <c r="F495" s="1">
        <v>0</v>
      </c>
      <c r="G495" s="1">
        <v>0</v>
      </c>
      <c r="H495" s="1">
        <v>0</v>
      </c>
      <c r="I495" s="1">
        <v>4.8967097408071099E-2</v>
      </c>
      <c r="J495" s="1">
        <v>4.8967097408071099E-2</v>
      </c>
      <c r="K495" s="1">
        <v>0</v>
      </c>
      <c r="L495" s="1">
        <v>0</v>
      </c>
      <c r="M495" s="1">
        <v>0</v>
      </c>
    </row>
    <row r="496" spans="1:13">
      <c r="A496" s="1">
        <v>494</v>
      </c>
      <c r="B496" s="1">
        <v>-3.4885749171464898E-2</v>
      </c>
      <c r="C496" s="1">
        <v>0.961787109375</v>
      </c>
      <c r="D496" s="1">
        <v>1.6786351761832598E-2</v>
      </c>
      <c r="E496" s="1">
        <v>0</v>
      </c>
      <c r="F496" s="1">
        <v>0</v>
      </c>
      <c r="G496" s="1">
        <v>0</v>
      </c>
      <c r="H496" s="1">
        <v>0</v>
      </c>
      <c r="I496" s="1">
        <v>4.8967097408071099E-2</v>
      </c>
      <c r="J496" s="1">
        <v>4.8967097408071099E-2</v>
      </c>
      <c r="K496" s="1">
        <v>0</v>
      </c>
      <c r="L496" s="1">
        <v>0</v>
      </c>
      <c r="M496" s="1">
        <v>0</v>
      </c>
    </row>
    <row r="497" spans="1:13">
      <c r="A497" s="1">
        <v>495</v>
      </c>
      <c r="B497" s="1">
        <v>-6.9771498342928298E-2</v>
      </c>
      <c r="C497" s="1">
        <v>0.961787109375</v>
      </c>
      <c r="D497" s="1">
        <v>1.6786351761832598E-2</v>
      </c>
      <c r="E497" s="1">
        <v>0</v>
      </c>
      <c r="F497" s="1">
        <v>0</v>
      </c>
      <c r="G497" s="1">
        <v>0</v>
      </c>
      <c r="H497" s="1">
        <v>0</v>
      </c>
      <c r="I497" s="1">
        <v>4.8967097408071099E-2</v>
      </c>
      <c r="J497" s="1">
        <v>4.8967097408071099E-2</v>
      </c>
      <c r="K497" s="1">
        <v>0</v>
      </c>
      <c r="L497" s="1">
        <v>0</v>
      </c>
      <c r="M497" s="1">
        <v>0.01</v>
      </c>
    </row>
    <row r="498" spans="1:13">
      <c r="A498" s="1">
        <v>496</v>
      </c>
      <c r="B498" s="1">
        <v>-6.9771498342928298E-2</v>
      </c>
      <c r="C498" s="1">
        <v>0.961787109375</v>
      </c>
      <c r="D498" s="1">
        <v>1.6786351761832598E-2</v>
      </c>
      <c r="E498" s="1">
        <v>0</v>
      </c>
      <c r="F498" s="1">
        <v>0</v>
      </c>
      <c r="G498" s="1">
        <v>0</v>
      </c>
      <c r="H498" s="1">
        <v>0</v>
      </c>
      <c r="I498" s="1">
        <v>4.8967097408071099E-2</v>
      </c>
      <c r="J498" s="1">
        <v>4.8967097408071099E-2</v>
      </c>
      <c r="K498" s="1">
        <v>0</v>
      </c>
      <c r="L498" s="1">
        <v>0</v>
      </c>
      <c r="M498" s="1">
        <v>0</v>
      </c>
    </row>
    <row r="499" spans="1:13">
      <c r="A499" s="1">
        <v>497</v>
      </c>
      <c r="B499" s="1">
        <v>-6.9771498342928298E-2</v>
      </c>
      <c r="C499" s="1">
        <v>0.961787109375</v>
      </c>
      <c r="D499" s="1">
        <v>1.6786351761832598E-2</v>
      </c>
      <c r="E499" s="1">
        <v>0</v>
      </c>
      <c r="F499" s="1">
        <v>0</v>
      </c>
      <c r="G499" s="1">
        <v>0</v>
      </c>
      <c r="H499" s="1">
        <v>0</v>
      </c>
      <c r="I499" s="1">
        <v>4.8967097408071099E-2</v>
      </c>
      <c r="J499" s="1">
        <v>4.8967097408071099E-2</v>
      </c>
      <c r="K499" s="1">
        <v>0</v>
      </c>
      <c r="L499" s="1">
        <v>0</v>
      </c>
      <c r="M499" s="1">
        <v>0.02</v>
      </c>
    </row>
    <row r="500" spans="1:13">
      <c r="A500" s="1">
        <v>498</v>
      </c>
      <c r="B500" s="1">
        <v>-4.3607186464332398E-2</v>
      </c>
      <c r="C500" s="1">
        <v>0.961787109375</v>
      </c>
      <c r="D500" s="1">
        <v>1.6786351761832598E-2</v>
      </c>
      <c r="E500" s="1">
        <v>0</v>
      </c>
      <c r="F500" s="1">
        <v>0</v>
      </c>
      <c r="G500" s="1">
        <v>0</v>
      </c>
      <c r="H500" s="1">
        <v>0</v>
      </c>
      <c r="I500" s="1">
        <v>4.8967097408071099E-2</v>
      </c>
      <c r="J500" s="1">
        <v>4.8967097408071099E-2</v>
      </c>
      <c r="K500" s="1">
        <v>0</v>
      </c>
      <c r="L500" s="1">
        <v>0</v>
      </c>
      <c r="M500" s="1">
        <v>0</v>
      </c>
    </row>
    <row r="501" spans="1:13">
      <c r="A501" s="1">
        <v>499</v>
      </c>
      <c r="B501" s="1">
        <v>-4.3607186464332398E-2</v>
      </c>
      <c r="C501" s="1">
        <v>0.961787109375</v>
      </c>
      <c r="D501" s="1">
        <v>1.6786351761832598E-2</v>
      </c>
      <c r="E501" s="1">
        <v>0</v>
      </c>
      <c r="F501" s="1">
        <v>0</v>
      </c>
      <c r="G501" s="1">
        <v>0</v>
      </c>
      <c r="H501" s="1">
        <v>0</v>
      </c>
      <c r="I501" s="1">
        <v>4.8967097408071099E-2</v>
      </c>
      <c r="J501" s="1">
        <v>4.8967097408071099E-2</v>
      </c>
      <c r="K501" s="1">
        <v>0</v>
      </c>
      <c r="L501" s="1">
        <v>0</v>
      </c>
      <c r="M501" s="1">
        <v>0</v>
      </c>
    </row>
    <row r="502" spans="1:13">
      <c r="A502" s="1">
        <v>500</v>
      </c>
      <c r="B502" s="1">
        <v>-4.3607186464332398E-2</v>
      </c>
      <c r="C502" s="1">
        <v>0.961787109375</v>
      </c>
      <c r="D502" s="1">
        <v>1.6786351761832598E-2</v>
      </c>
      <c r="E502" s="1">
        <v>0</v>
      </c>
      <c r="F502" s="1">
        <v>0</v>
      </c>
      <c r="G502" s="1">
        <v>0</v>
      </c>
      <c r="H502" s="1">
        <v>0</v>
      </c>
      <c r="I502" s="1">
        <v>4.8967097408071099E-2</v>
      </c>
      <c r="J502" s="1">
        <v>4.8967097408071099E-2</v>
      </c>
      <c r="K502" s="1">
        <v>0</v>
      </c>
      <c r="L502" s="1">
        <v>0</v>
      </c>
      <c r="M502" s="1">
        <v>-0.01</v>
      </c>
    </row>
    <row r="503" spans="1:13">
      <c r="A503" s="1">
        <v>501</v>
      </c>
      <c r="B503" s="1">
        <v>-4.3607186464332398E-2</v>
      </c>
      <c r="C503" s="1">
        <v>0.961787109375</v>
      </c>
      <c r="D503" s="1">
        <v>1.6786351761832598E-2</v>
      </c>
      <c r="E503" s="1">
        <v>0</v>
      </c>
      <c r="F503" s="1">
        <v>0</v>
      </c>
      <c r="G503" s="1">
        <v>0</v>
      </c>
      <c r="H503" s="1">
        <v>0</v>
      </c>
      <c r="I503" s="1">
        <v>4.8967097408071099E-2</v>
      </c>
      <c r="J503" s="1">
        <v>4.8967097408071099E-2</v>
      </c>
      <c r="K503" s="1">
        <v>0</v>
      </c>
      <c r="L503" s="1">
        <v>0</v>
      </c>
      <c r="M503" s="1">
        <v>0.01</v>
      </c>
    </row>
    <row r="504" spans="1:13">
      <c r="A504" s="1">
        <v>502</v>
      </c>
      <c r="B504" s="1">
        <v>-6.9771498342929894E-2</v>
      </c>
      <c r="C504" s="1">
        <v>0.961787109375</v>
      </c>
      <c r="D504" s="1">
        <v>1.6786351761832598E-2</v>
      </c>
      <c r="E504" s="1">
        <v>0</v>
      </c>
      <c r="F504" s="1">
        <v>0</v>
      </c>
      <c r="G504" s="1">
        <v>0</v>
      </c>
      <c r="H504" s="1">
        <v>0</v>
      </c>
      <c r="I504" s="1">
        <v>4.8967097408071099E-2</v>
      </c>
      <c r="J504" s="1">
        <v>4.8967097408071099E-2</v>
      </c>
      <c r="K504" s="1">
        <v>0</v>
      </c>
      <c r="L504" s="1">
        <v>0</v>
      </c>
      <c r="M504" s="1">
        <v>0</v>
      </c>
    </row>
    <row r="505" spans="1:13">
      <c r="A505" s="1">
        <v>503</v>
      </c>
      <c r="B505" s="1">
        <v>-6.9771498342929894E-2</v>
      </c>
      <c r="C505" s="1">
        <v>0.961787109375</v>
      </c>
      <c r="D505" s="1">
        <v>1.6786351761832598E-2</v>
      </c>
      <c r="E505" s="1">
        <v>0</v>
      </c>
      <c r="F505" s="1">
        <v>0</v>
      </c>
      <c r="G505" s="1">
        <v>0</v>
      </c>
      <c r="H505" s="1">
        <v>0</v>
      </c>
      <c r="I505" s="1">
        <v>4.8967097408071099E-2</v>
      </c>
      <c r="J505" s="1">
        <v>4.8967097408071099E-2</v>
      </c>
      <c r="K505" s="1">
        <v>0</v>
      </c>
      <c r="L505" s="1">
        <v>0</v>
      </c>
      <c r="M505" s="1">
        <v>-0.01</v>
      </c>
    </row>
    <row r="506" spans="1:13">
      <c r="A506" s="1">
        <v>504</v>
      </c>
      <c r="B506" s="1">
        <v>-6.9771498342929894E-2</v>
      </c>
      <c r="C506" s="1">
        <v>0.961787109375</v>
      </c>
      <c r="D506" s="1">
        <v>1.6786351761832598E-2</v>
      </c>
      <c r="E506" s="1">
        <v>0</v>
      </c>
      <c r="F506" s="1">
        <v>0</v>
      </c>
      <c r="G506" s="1">
        <v>0</v>
      </c>
      <c r="H506" s="1">
        <v>0</v>
      </c>
      <c r="I506" s="1">
        <v>4.8967097408071099E-2</v>
      </c>
      <c r="J506" s="1">
        <v>4.8967097408071099E-2</v>
      </c>
      <c r="K506" s="1">
        <v>0</v>
      </c>
      <c r="L506" s="1">
        <v>0</v>
      </c>
      <c r="M506" s="1">
        <v>0</v>
      </c>
    </row>
    <row r="507" spans="1:13">
      <c r="A507" s="1">
        <v>505</v>
      </c>
      <c r="B507" s="1">
        <v>-6.9771498342929894E-2</v>
      </c>
      <c r="C507" s="1">
        <v>0.961787109375</v>
      </c>
      <c r="D507" s="1">
        <v>1.6786351761832598E-2</v>
      </c>
      <c r="E507" s="1">
        <v>0</v>
      </c>
      <c r="F507" s="1">
        <v>0</v>
      </c>
      <c r="G507" s="1">
        <v>0</v>
      </c>
      <c r="H507" s="1">
        <v>0</v>
      </c>
      <c r="I507" s="1">
        <v>4.8967097408071099E-2</v>
      </c>
      <c r="J507" s="1">
        <v>4.8967097408071099E-2</v>
      </c>
      <c r="K507" s="1">
        <v>0</v>
      </c>
      <c r="L507" s="1">
        <v>0</v>
      </c>
      <c r="M507" s="1">
        <v>0.01</v>
      </c>
    </row>
    <row r="508" spans="1:13">
      <c r="A508" s="1">
        <v>506</v>
      </c>
      <c r="B508" s="1">
        <v>-0.40990755276470198</v>
      </c>
      <c r="C508" s="1">
        <v>0.961787109375</v>
      </c>
      <c r="D508" s="1">
        <v>1.6786351761832598E-2</v>
      </c>
      <c r="E508" s="1">
        <v>0</v>
      </c>
      <c r="F508" s="1">
        <v>0</v>
      </c>
      <c r="G508" s="1">
        <v>0</v>
      </c>
      <c r="H508" s="1">
        <v>0</v>
      </c>
      <c r="I508" s="1">
        <v>4.8967097408071099E-2</v>
      </c>
      <c r="J508" s="1">
        <v>4.8967097408071099E-2</v>
      </c>
      <c r="K508" s="1">
        <v>0</v>
      </c>
      <c r="L508" s="1">
        <v>0</v>
      </c>
      <c r="M508" s="1">
        <v>0.02</v>
      </c>
    </row>
    <row r="509" spans="1:13">
      <c r="A509" s="1">
        <v>507</v>
      </c>
      <c r="B509" s="1">
        <v>-0.40990755276470198</v>
      </c>
      <c r="C509" s="1">
        <v>0.961787109375</v>
      </c>
      <c r="D509" s="1">
        <v>1.6786351761832598E-2</v>
      </c>
      <c r="E509" s="1">
        <v>0</v>
      </c>
      <c r="F509" s="1">
        <v>0</v>
      </c>
      <c r="G509" s="1">
        <v>0</v>
      </c>
      <c r="H509" s="1">
        <v>0</v>
      </c>
      <c r="I509" s="1">
        <v>4.8967097408071099E-2</v>
      </c>
      <c r="J509" s="1">
        <v>4.8967097408071099E-2</v>
      </c>
      <c r="K509" s="1">
        <v>0</v>
      </c>
      <c r="L509" s="1">
        <v>0</v>
      </c>
      <c r="M509" s="1">
        <v>0.02</v>
      </c>
    </row>
    <row r="510" spans="1:13">
      <c r="A510" s="1">
        <v>508</v>
      </c>
      <c r="B510" s="1">
        <v>-0.40990755276470198</v>
      </c>
      <c r="C510" s="1">
        <v>0.961787109375</v>
      </c>
      <c r="D510" s="1">
        <v>1.6786351761832598E-2</v>
      </c>
      <c r="E510" s="1">
        <v>0</v>
      </c>
      <c r="F510" s="1">
        <v>0</v>
      </c>
      <c r="G510" s="1">
        <v>0</v>
      </c>
      <c r="H510" s="1">
        <v>0</v>
      </c>
      <c r="I510" s="1">
        <v>4.8967097408071099E-2</v>
      </c>
      <c r="J510" s="1">
        <v>4.8967097408071099E-2</v>
      </c>
      <c r="K510" s="1">
        <v>0</v>
      </c>
      <c r="L510" s="1">
        <v>0</v>
      </c>
      <c r="M510" s="1">
        <v>0</v>
      </c>
    </row>
    <row r="511" spans="1:13">
      <c r="A511" s="1">
        <v>509</v>
      </c>
      <c r="B511" s="1">
        <v>-0.130821559392991</v>
      </c>
      <c r="C511" s="1">
        <v>0.961787109375</v>
      </c>
      <c r="D511" s="1">
        <v>1.6786351761832598E-2</v>
      </c>
      <c r="E511" s="1">
        <v>0</v>
      </c>
      <c r="F511" s="1">
        <v>0</v>
      </c>
      <c r="G511" s="1">
        <v>0</v>
      </c>
      <c r="H511" s="1">
        <v>0</v>
      </c>
      <c r="I511" s="1">
        <v>4.8967097408071099E-2</v>
      </c>
      <c r="J511" s="1">
        <v>4.8967097408071099E-2</v>
      </c>
      <c r="K511" s="1">
        <v>0</v>
      </c>
      <c r="L511" s="1">
        <v>0</v>
      </c>
      <c r="M511" s="1">
        <v>0</v>
      </c>
    </row>
    <row r="512" spans="1:13">
      <c r="A512" s="1">
        <v>510</v>
      </c>
      <c r="B512" s="1">
        <v>-0.130821559392991</v>
      </c>
      <c r="C512" s="1">
        <v>0.961787109375</v>
      </c>
      <c r="D512" s="1">
        <v>1.6786351761832598E-2</v>
      </c>
      <c r="E512" s="1">
        <v>0</v>
      </c>
      <c r="F512" s="1">
        <v>0</v>
      </c>
      <c r="G512" s="1">
        <v>0</v>
      </c>
      <c r="H512" s="1">
        <v>0</v>
      </c>
      <c r="I512" s="1">
        <v>4.8967097408071099E-2</v>
      </c>
      <c r="J512" s="1">
        <v>4.8967097408071099E-2</v>
      </c>
      <c r="K512" s="1">
        <v>0</v>
      </c>
      <c r="L512" s="1">
        <v>0</v>
      </c>
      <c r="M512" s="1">
        <v>0</v>
      </c>
    </row>
    <row r="513" spans="1:13">
      <c r="A513" s="1">
        <v>511</v>
      </c>
      <c r="B513" s="1">
        <v>-0.130821559392991</v>
      </c>
      <c r="C513" s="1">
        <v>0.961787109375</v>
      </c>
      <c r="D513" s="1">
        <v>1.6786351761832598E-2</v>
      </c>
      <c r="E513" s="1">
        <v>0</v>
      </c>
      <c r="F513" s="1">
        <v>0</v>
      </c>
      <c r="G513" s="1">
        <v>0</v>
      </c>
      <c r="H513" s="1">
        <v>0</v>
      </c>
      <c r="I513" s="1">
        <v>4.8967097408071099E-2</v>
      </c>
      <c r="J513" s="1">
        <v>4.8967097408071099E-2</v>
      </c>
      <c r="K513" s="1">
        <v>0</v>
      </c>
      <c r="L513" s="1">
        <v>0</v>
      </c>
      <c r="M513" s="1">
        <v>0</v>
      </c>
    </row>
    <row r="514" spans="1:13">
      <c r="A514" s="1">
        <v>512</v>
      </c>
      <c r="B514" s="1">
        <v>-0.20931449502878299</v>
      </c>
      <c r="C514" s="1">
        <v>0.961787109375</v>
      </c>
      <c r="D514" s="1">
        <v>1.6786351761832598E-2</v>
      </c>
      <c r="E514" s="1">
        <v>0</v>
      </c>
      <c r="F514" s="1">
        <v>0</v>
      </c>
      <c r="G514" s="1">
        <v>0</v>
      </c>
      <c r="H514" s="1">
        <v>0</v>
      </c>
      <c r="I514" s="1">
        <v>4.8967097408071099E-2</v>
      </c>
      <c r="J514" s="1">
        <v>4.8967097408071099E-2</v>
      </c>
      <c r="K514" s="1">
        <v>0</v>
      </c>
      <c r="L514" s="1">
        <v>0</v>
      </c>
      <c r="M514" s="1">
        <v>0</v>
      </c>
    </row>
    <row r="515" spans="1:13">
      <c r="A515" s="1">
        <v>513</v>
      </c>
      <c r="B515" s="1">
        <v>-0.20931449502878299</v>
      </c>
      <c r="C515" s="1">
        <v>0.961787109375</v>
      </c>
      <c r="D515" s="1">
        <v>1.6786351761832598E-2</v>
      </c>
      <c r="E515" s="1">
        <v>0</v>
      </c>
      <c r="F515" s="1">
        <v>0</v>
      </c>
      <c r="G515" s="1">
        <v>0</v>
      </c>
      <c r="H515" s="1">
        <v>0</v>
      </c>
      <c r="I515" s="1">
        <v>4.8967097408071099E-2</v>
      </c>
      <c r="J515" s="1">
        <v>4.8967097408071099E-2</v>
      </c>
      <c r="K515" s="1">
        <v>0</v>
      </c>
      <c r="L515" s="1">
        <v>0</v>
      </c>
      <c r="M515" s="1">
        <v>0</v>
      </c>
    </row>
    <row r="516" spans="1:13">
      <c r="A516" s="1">
        <v>514</v>
      </c>
      <c r="B516" s="1">
        <v>-0.156985871271588</v>
      </c>
      <c r="C516" s="1">
        <v>0.961787109375</v>
      </c>
      <c r="D516" s="1">
        <v>1.6786351761832598E-2</v>
      </c>
      <c r="E516" s="1">
        <v>0</v>
      </c>
      <c r="F516" s="1">
        <v>0</v>
      </c>
      <c r="G516" s="1">
        <v>0</v>
      </c>
      <c r="H516" s="1">
        <v>0</v>
      </c>
      <c r="I516" s="1">
        <v>4.8967097408071099E-2</v>
      </c>
      <c r="J516" s="1">
        <v>4.8967097408071099E-2</v>
      </c>
      <c r="K516" s="1">
        <v>0</v>
      </c>
      <c r="L516" s="1">
        <v>0</v>
      </c>
      <c r="M516" s="1">
        <v>0</v>
      </c>
    </row>
    <row r="517" spans="1:13">
      <c r="A517" s="1">
        <v>515</v>
      </c>
      <c r="B517" s="1">
        <v>-0.156985871271588</v>
      </c>
      <c r="C517" s="1">
        <v>0.961787109375</v>
      </c>
      <c r="D517" s="1">
        <v>1.6786351761832598E-2</v>
      </c>
      <c r="E517" s="1">
        <v>0</v>
      </c>
      <c r="F517" s="1">
        <v>0</v>
      </c>
      <c r="G517" s="1">
        <v>0</v>
      </c>
      <c r="H517" s="1">
        <v>0</v>
      </c>
      <c r="I517" s="1">
        <v>4.8967097408071099E-2</v>
      </c>
      <c r="J517" s="1">
        <v>4.8967097408071099E-2</v>
      </c>
      <c r="K517" s="1">
        <v>0</v>
      </c>
      <c r="L517" s="1">
        <v>0</v>
      </c>
      <c r="M517" s="1">
        <v>0</v>
      </c>
    </row>
    <row r="518" spans="1:13">
      <c r="A518" s="1">
        <v>516</v>
      </c>
      <c r="B518" s="1">
        <v>-0.156985871271588</v>
      </c>
      <c r="C518" s="1">
        <v>0.961787109375</v>
      </c>
      <c r="D518" s="1">
        <v>1.6786351761832598E-2</v>
      </c>
      <c r="E518" s="1">
        <v>0</v>
      </c>
      <c r="F518" s="1">
        <v>0</v>
      </c>
      <c r="G518" s="1">
        <v>0</v>
      </c>
      <c r="H518" s="1">
        <v>0</v>
      </c>
      <c r="I518" s="1">
        <v>4.8967097408071099E-2</v>
      </c>
      <c r="J518" s="1">
        <v>4.8967097408071099E-2</v>
      </c>
      <c r="K518" s="1">
        <v>0</v>
      </c>
      <c r="L518" s="1">
        <v>0</v>
      </c>
      <c r="M518" s="1">
        <v>0</v>
      </c>
    </row>
    <row r="519" spans="1:13">
      <c r="A519" s="1">
        <v>517</v>
      </c>
      <c r="B519" s="1">
        <v>-6.9771498342926702E-2</v>
      </c>
      <c r="C519" s="1">
        <v>0.961787109375</v>
      </c>
      <c r="D519" s="1">
        <v>1.6786351761832598E-2</v>
      </c>
      <c r="E519" s="1">
        <v>0</v>
      </c>
      <c r="F519" s="1">
        <v>0</v>
      </c>
      <c r="G519" s="1">
        <v>0</v>
      </c>
      <c r="H519" s="1">
        <v>0</v>
      </c>
      <c r="I519" s="1">
        <v>4.8967097408071099E-2</v>
      </c>
      <c r="J519" s="1">
        <v>4.8967097408071099E-2</v>
      </c>
      <c r="K519" s="1">
        <v>0</v>
      </c>
      <c r="L519" s="1">
        <v>0</v>
      </c>
      <c r="M519" s="1">
        <v>0.02</v>
      </c>
    </row>
    <row r="520" spans="1:13">
      <c r="A520" s="1">
        <v>518</v>
      </c>
      <c r="B520" s="1">
        <v>-6.9771498342926702E-2</v>
      </c>
      <c r="C520" s="1">
        <v>0.961787109375</v>
      </c>
      <c r="D520" s="1">
        <v>1.6786351761832598E-2</v>
      </c>
      <c r="E520" s="1">
        <v>0</v>
      </c>
      <c r="F520" s="1">
        <v>0</v>
      </c>
      <c r="G520" s="1">
        <v>0</v>
      </c>
      <c r="H520" s="1">
        <v>0</v>
      </c>
      <c r="I520" s="1">
        <v>4.8967097408071099E-2</v>
      </c>
      <c r="J520" s="1">
        <v>4.8967097408071099E-2</v>
      </c>
      <c r="K520" s="1">
        <v>0</v>
      </c>
      <c r="L520" s="1">
        <v>0</v>
      </c>
      <c r="M520" s="1">
        <v>0.01</v>
      </c>
    </row>
    <row r="521" spans="1:13">
      <c r="A521" s="1">
        <v>519</v>
      </c>
      <c r="B521" s="1">
        <v>-6.9771498342926702E-2</v>
      </c>
      <c r="C521" s="1">
        <v>0.961787109375</v>
      </c>
      <c r="D521" s="1">
        <v>1.6786351761832598E-2</v>
      </c>
      <c r="E521" s="1">
        <v>0</v>
      </c>
      <c r="F521" s="1">
        <v>0</v>
      </c>
      <c r="G521" s="1">
        <v>0</v>
      </c>
      <c r="H521" s="1">
        <v>0</v>
      </c>
      <c r="I521" s="1">
        <v>4.8967097408071099E-2</v>
      </c>
      <c r="J521" s="1">
        <v>4.8967097408071099E-2</v>
      </c>
      <c r="K521" s="1">
        <v>0</v>
      </c>
      <c r="L521" s="1">
        <v>0</v>
      </c>
      <c r="M521" s="1">
        <v>0.02</v>
      </c>
    </row>
    <row r="522" spans="1:13">
      <c r="A522" s="1">
        <v>520</v>
      </c>
      <c r="B522" s="1">
        <v>-5.2328623757198198E-2</v>
      </c>
      <c r="C522" s="1">
        <v>0.961787109375</v>
      </c>
      <c r="D522" s="1">
        <v>1.6786351761832598E-2</v>
      </c>
      <c r="E522" s="1">
        <v>0</v>
      </c>
      <c r="F522" s="1">
        <v>0</v>
      </c>
      <c r="G522" s="1">
        <v>0</v>
      </c>
      <c r="H522" s="1">
        <v>0</v>
      </c>
      <c r="I522" s="1">
        <v>4.8967097408071099E-2</v>
      </c>
      <c r="J522" s="1">
        <v>4.8967097408071099E-2</v>
      </c>
      <c r="K522" s="1">
        <v>0</v>
      </c>
      <c r="L522" s="1">
        <v>0</v>
      </c>
      <c r="M522" s="1">
        <v>0</v>
      </c>
    </row>
    <row r="523" spans="1:13">
      <c r="A523" s="1">
        <v>521</v>
      </c>
      <c r="B523" s="1">
        <v>-5.2328623757198198E-2</v>
      </c>
      <c r="C523" s="1">
        <v>0.961787109375</v>
      </c>
      <c r="D523" s="1">
        <v>1.6786351761832598E-2</v>
      </c>
      <c r="E523" s="1">
        <v>0</v>
      </c>
      <c r="F523" s="1">
        <v>0</v>
      </c>
      <c r="G523" s="1">
        <v>0</v>
      </c>
      <c r="H523" s="1">
        <v>0</v>
      </c>
      <c r="I523" s="1">
        <v>4.8967097408071099E-2</v>
      </c>
      <c r="J523" s="1">
        <v>4.8967097408071099E-2</v>
      </c>
      <c r="K523" s="1">
        <v>0</v>
      </c>
      <c r="L523" s="1">
        <v>0</v>
      </c>
      <c r="M523" s="1">
        <v>0.01</v>
      </c>
    </row>
    <row r="524" spans="1:13">
      <c r="A524" s="1">
        <v>522</v>
      </c>
      <c r="B524" s="1">
        <v>-5.2328623757198198E-2</v>
      </c>
      <c r="C524" s="1">
        <v>0.961787109375</v>
      </c>
      <c r="D524" s="1">
        <v>1.6786351761832598E-2</v>
      </c>
      <c r="E524" s="1">
        <v>0</v>
      </c>
      <c r="F524" s="1">
        <v>0</v>
      </c>
      <c r="G524" s="1">
        <v>0</v>
      </c>
      <c r="H524" s="1">
        <v>0</v>
      </c>
      <c r="I524" s="1">
        <v>4.8967097408071099E-2</v>
      </c>
      <c r="J524" s="1">
        <v>4.8967097408071099E-2</v>
      </c>
      <c r="K524" s="1">
        <v>0</v>
      </c>
      <c r="L524" s="1">
        <v>0</v>
      </c>
      <c r="M524" s="1">
        <v>0</v>
      </c>
    </row>
    <row r="525" spans="1:13">
      <c r="A525" s="1">
        <v>523</v>
      </c>
      <c r="B525" s="1">
        <v>-0.16570730856445401</v>
      </c>
      <c r="C525" s="1">
        <v>0.961787109375</v>
      </c>
      <c r="D525" s="1">
        <v>1.6786351761832598E-2</v>
      </c>
      <c r="E525" s="1">
        <v>0</v>
      </c>
      <c r="F525" s="1">
        <v>0</v>
      </c>
      <c r="G525" s="1">
        <v>0</v>
      </c>
      <c r="H525" s="1">
        <v>0</v>
      </c>
      <c r="I525" s="1">
        <v>4.8967097408071099E-2</v>
      </c>
      <c r="J525" s="1">
        <v>4.8967097408071099E-2</v>
      </c>
      <c r="K525" s="1">
        <v>0</v>
      </c>
      <c r="L525" s="1">
        <v>0</v>
      </c>
      <c r="M525" s="1">
        <v>0</v>
      </c>
    </row>
    <row r="526" spans="1:13">
      <c r="A526" s="1">
        <v>524</v>
      </c>
      <c r="B526" s="1">
        <v>-0.16570730856445401</v>
      </c>
      <c r="C526" s="1">
        <v>0.961787109375</v>
      </c>
      <c r="D526" s="1">
        <v>1.6786351761832598E-2</v>
      </c>
      <c r="E526" s="1">
        <v>0</v>
      </c>
      <c r="F526" s="1">
        <v>0</v>
      </c>
      <c r="G526" s="1">
        <v>0</v>
      </c>
      <c r="H526" s="1">
        <v>0</v>
      </c>
      <c r="I526" s="1">
        <v>4.8967097408071099E-2</v>
      </c>
      <c r="J526" s="1">
        <v>4.8967097408071099E-2</v>
      </c>
      <c r="K526" s="1">
        <v>0</v>
      </c>
      <c r="L526" s="1">
        <v>0</v>
      </c>
      <c r="M526" s="1">
        <v>-0.01</v>
      </c>
    </row>
    <row r="527" spans="1:13">
      <c r="A527" s="1">
        <v>525</v>
      </c>
      <c r="B527" s="1">
        <v>-0.16570730856445401</v>
      </c>
      <c r="C527" s="1">
        <v>0.961787109375</v>
      </c>
      <c r="D527" s="1">
        <v>1.6786351761832598E-2</v>
      </c>
      <c r="E527" s="1">
        <v>0</v>
      </c>
      <c r="F527" s="1">
        <v>0</v>
      </c>
      <c r="G527" s="1">
        <v>0</v>
      </c>
      <c r="H527" s="1">
        <v>0</v>
      </c>
      <c r="I527" s="1">
        <v>4.8967097408071099E-2</v>
      </c>
      <c r="J527" s="1">
        <v>4.8967097408071099E-2</v>
      </c>
      <c r="K527" s="1">
        <v>0</v>
      </c>
      <c r="L527" s="1">
        <v>0</v>
      </c>
      <c r="M527" s="1">
        <v>0.02</v>
      </c>
    </row>
    <row r="528" spans="1:13">
      <c r="A528" s="1">
        <v>526</v>
      </c>
      <c r="B528" s="1">
        <v>8.7214372928658204E-3</v>
      </c>
      <c r="C528" s="1">
        <v>0.961787109375</v>
      </c>
      <c r="D528" s="1">
        <v>1.6786351761832598E-2</v>
      </c>
      <c r="E528" s="1">
        <v>0</v>
      </c>
      <c r="F528" s="1">
        <v>0</v>
      </c>
      <c r="G528" s="1">
        <v>0</v>
      </c>
      <c r="H528" s="1">
        <v>0</v>
      </c>
      <c r="I528" s="1">
        <v>4.8967097408071099E-2</v>
      </c>
      <c r="J528" s="1">
        <v>4.8967097408071099E-2</v>
      </c>
      <c r="K528" s="1">
        <v>0</v>
      </c>
      <c r="L528" s="1">
        <v>0</v>
      </c>
      <c r="M528" s="1">
        <v>-0.01</v>
      </c>
    </row>
    <row r="529" spans="1:13">
      <c r="A529" s="1">
        <v>527</v>
      </c>
      <c r="B529" s="1">
        <v>8.7214372928658204E-3</v>
      </c>
      <c r="C529" s="1">
        <v>0.961787109375</v>
      </c>
      <c r="D529" s="1">
        <v>1.6786351761832598E-2</v>
      </c>
      <c r="E529" s="1">
        <v>0</v>
      </c>
      <c r="F529" s="1">
        <v>0</v>
      </c>
      <c r="G529" s="1">
        <v>0</v>
      </c>
      <c r="H529" s="1">
        <v>0</v>
      </c>
      <c r="I529" s="1">
        <v>4.8967097408071099E-2</v>
      </c>
      <c r="J529" s="1">
        <v>4.8967097408071099E-2</v>
      </c>
      <c r="K529" s="1">
        <v>0</v>
      </c>
      <c r="L529" s="1">
        <v>0</v>
      </c>
      <c r="M529" s="1">
        <v>0</v>
      </c>
    </row>
    <row r="530" spans="1:13">
      <c r="A530" s="1">
        <v>528</v>
      </c>
      <c r="B530" s="1">
        <v>-0.38374324088610101</v>
      </c>
      <c r="C530" s="1">
        <v>0.961787109375</v>
      </c>
      <c r="D530" s="1">
        <v>1.6786351761832598E-2</v>
      </c>
      <c r="E530" s="1">
        <v>0</v>
      </c>
      <c r="F530" s="1">
        <v>0</v>
      </c>
      <c r="G530" s="1">
        <v>0</v>
      </c>
      <c r="H530" s="1">
        <v>0</v>
      </c>
      <c r="I530" s="1">
        <v>4.8967097408071099E-2</v>
      </c>
      <c r="J530" s="1">
        <v>4.8967097408071099E-2</v>
      </c>
      <c r="K530" s="1">
        <v>0</v>
      </c>
      <c r="L530" s="1">
        <v>0</v>
      </c>
      <c r="M530" s="1">
        <v>0.01</v>
      </c>
    </row>
    <row r="531" spans="1:13">
      <c r="A531" s="1">
        <v>529</v>
      </c>
      <c r="B531" s="1">
        <v>-0.38374324088610101</v>
      </c>
      <c r="C531" s="1">
        <v>0.961787109375</v>
      </c>
      <c r="D531" s="1">
        <v>1.6786351761832598E-2</v>
      </c>
      <c r="E531" s="1">
        <v>0</v>
      </c>
      <c r="F531" s="1">
        <v>0</v>
      </c>
      <c r="G531" s="1">
        <v>0</v>
      </c>
      <c r="H531" s="1">
        <v>0</v>
      </c>
      <c r="I531" s="1">
        <v>4.8967097408071099E-2</v>
      </c>
      <c r="J531" s="1">
        <v>4.8967097408071099E-2</v>
      </c>
      <c r="K531" s="1">
        <v>0</v>
      </c>
      <c r="L531" s="1">
        <v>0</v>
      </c>
      <c r="M531" s="1">
        <v>0.01</v>
      </c>
    </row>
    <row r="532" spans="1:13">
      <c r="A532" s="1">
        <v>530</v>
      </c>
      <c r="B532" s="1">
        <v>-0.38374324088610101</v>
      </c>
      <c r="C532" s="1">
        <v>0.961787109375</v>
      </c>
      <c r="D532" s="1">
        <v>1.6786351761832598E-2</v>
      </c>
      <c r="E532" s="1">
        <v>0</v>
      </c>
      <c r="F532" s="1">
        <v>0</v>
      </c>
      <c r="G532" s="1">
        <v>0</v>
      </c>
      <c r="H532" s="1">
        <v>0</v>
      </c>
      <c r="I532" s="1">
        <v>4.8967097408071099E-2</v>
      </c>
      <c r="J532" s="1">
        <v>4.8967097408071099E-2</v>
      </c>
      <c r="K532" s="1">
        <v>0</v>
      </c>
      <c r="L532" s="1">
        <v>0</v>
      </c>
      <c r="M532" s="1">
        <v>0</v>
      </c>
    </row>
    <row r="533" spans="1:13">
      <c r="A533" s="1">
        <v>531</v>
      </c>
      <c r="B533" s="1">
        <v>-0.218035932321649</v>
      </c>
      <c r="C533" s="1">
        <v>0.961787109375</v>
      </c>
      <c r="D533" s="1">
        <v>1.6786351761832598E-2</v>
      </c>
      <c r="E533" s="1">
        <v>0</v>
      </c>
      <c r="F533" s="1">
        <v>0</v>
      </c>
      <c r="G533" s="1">
        <v>0</v>
      </c>
      <c r="H533" s="1">
        <v>0</v>
      </c>
      <c r="I533" s="1">
        <v>4.8967097408071099E-2</v>
      </c>
      <c r="J533" s="1">
        <v>4.8967097408071099E-2</v>
      </c>
      <c r="K533" s="1">
        <v>0</v>
      </c>
      <c r="L533" s="1">
        <v>0</v>
      </c>
      <c r="M533" s="1">
        <v>0</v>
      </c>
    </row>
    <row r="534" spans="1:13">
      <c r="A534" s="1">
        <v>532</v>
      </c>
      <c r="B534" s="1">
        <v>-0.218035932321649</v>
      </c>
      <c r="C534" s="1">
        <v>0.961787109375</v>
      </c>
      <c r="D534" s="1">
        <v>1.6786351761832598E-2</v>
      </c>
      <c r="E534" s="1">
        <v>0</v>
      </c>
      <c r="F534" s="1">
        <v>0</v>
      </c>
      <c r="G534" s="1">
        <v>0</v>
      </c>
      <c r="H534" s="1">
        <v>0</v>
      </c>
      <c r="I534" s="1">
        <v>4.8967097408071099E-2</v>
      </c>
      <c r="J534" s="1">
        <v>4.8967097408071099E-2</v>
      </c>
      <c r="K534" s="1">
        <v>0</v>
      </c>
      <c r="L534" s="1">
        <v>0</v>
      </c>
      <c r="M534" s="1">
        <v>0</v>
      </c>
    </row>
    <row r="535" spans="1:13">
      <c r="A535" s="1">
        <v>533</v>
      </c>
      <c r="B535" s="1">
        <v>-0.218035932321649</v>
      </c>
      <c r="C535" s="1">
        <v>0.961787109375</v>
      </c>
      <c r="D535" s="1">
        <v>1.6786351761832598E-2</v>
      </c>
      <c r="E535" s="1">
        <v>0</v>
      </c>
      <c r="F535" s="1">
        <v>0</v>
      </c>
      <c r="G535" s="1">
        <v>0</v>
      </c>
      <c r="H535" s="1">
        <v>0</v>
      </c>
      <c r="I535" s="1">
        <v>4.8967097408071099E-2</v>
      </c>
      <c r="J535" s="1">
        <v>4.8967097408071099E-2</v>
      </c>
      <c r="K535" s="1">
        <v>0</v>
      </c>
      <c r="L535" s="1">
        <v>0</v>
      </c>
      <c r="M535" s="1">
        <v>0</v>
      </c>
    </row>
    <row r="536" spans="1:13">
      <c r="A536" s="1">
        <v>534</v>
      </c>
      <c r="B536" s="1">
        <v>-0.28780743066457398</v>
      </c>
      <c r="C536" s="1">
        <v>0.961787109375</v>
      </c>
      <c r="D536" s="1">
        <v>1.6786351761832598E-2</v>
      </c>
      <c r="E536" s="1">
        <v>0</v>
      </c>
      <c r="F536" s="1">
        <v>0</v>
      </c>
      <c r="G536" s="1">
        <v>0</v>
      </c>
      <c r="H536" s="1">
        <v>0</v>
      </c>
      <c r="I536" s="1">
        <v>4.8967097408071099E-2</v>
      </c>
      <c r="J536" s="1">
        <v>4.8967097408071099E-2</v>
      </c>
      <c r="K536" s="1">
        <v>0</v>
      </c>
      <c r="L536" s="1">
        <v>0</v>
      </c>
      <c r="M536" s="1">
        <v>0.01</v>
      </c>
    </row>
    <row r="537" spans="1:13">
      <c r="A537" s="1">
        <v>535</v>
      </c>
      <c r="B537" s="1">
        <v>-0.28780743066457398</v>
      </c>
      <c r="C537" s="1">
        <v>0.961787109375</v>
      </c>
      <c r="D537" s="1">
        <v>1.6786351761832598E-2</v>
      </c>
      <c r="E537" s="1">
        <v>0</v>
      </c>
      <c r="F537" s="1">
        <v>0</v>
      </c>
      <c r="G537" s="1">
        <v>0</v>
      </c>
      <c r="H537" s="1">
        <v>0</v>
      </c>
      <c r="I537" s="1">
        <v>4.8967097408071099E-2</v>
      </c>
      <c r="J537" s="1">
        <v>4.8967097408071099E-2</v>
      </c>
      <c r="K537" s="1">
        <v>0</v>
      </c>
      <c r="L537" s="1">
        <v>0</v>
      </c>
      <c r="M537" s="1">
        <v>0.01</v>
      </c>
    </row>
    <row r="538" spans="1:13">
      <c r="A538" s="1">
        <v>536</v>
      </c>
      <c r="B538" s="1">
        <v>-0.28780743066457398</v>
      </c>
      <c r="C538" s="1">
        <v>0.961787109375</v>
      </c>
      <c r="D538" s="1">
        <v>1.6786351761832598E-2</v>
      </c>
      <c r="E538" s="1">
        <v>0</v>
      </c>
      <c r="F538" s="1">
        <v>0</v>
      </c>
      <c r="G538" s="1">
        <v>0</v>
      </c>
      <c r="H538" s="1">
        <v>0</v>
      </c>
      <c r="I538" s="1">
        <v>4.8967097408071099E-2</v>
      </c>
      <c r="J538" s="1">
        <v>4.8967097408071099E-2</v>
      </c>
      <c r="K538" s="1">
        <v>0</v>
      </c>
      <c r="L538" s="1">
        <v>0</v>
      </c>
      <c r="M538" s="1">
        <v>0.02</v>
      </c>
    </row>
    <row r="539" spans="1:13">
      <c r="A539" s="1">
        <v>537</v>
      </c>
      <c r="B539" s="1">
        <v>-0.191871620443053</v>
      </c>
      <c r="C539" s="1">
        <v>0.961787109375</v>
      </c>
      <c r="D539" s="1">
        <v>1.6786351761832598E-2</v>
      </c>
      <c r="E539" s="1">
        <v>0</v>
      </c>
      <c r="F539" s="1">
        <v>0</v>
      </c>
      <c r="G539" s="1">
        <v>0</v>
      </c>
      <c r="H539" s="1">
        <v>0</v>
      </c>
      <c r="I539" s="1">
        <v>4.8967097408071099E-2</v>
      </c>
      <c r="J539" s="1">
        <v>4.8967097408071099E-2</v>
      </c>
      <c r="K539" s="1">
        <v>0</v>
      </c>
      <c r="L539" s="1">
        <v>0</v>
      </c>
      <c r="M539" s="1">
        <v>0</v>
      </c>
    </row>
    <row r="540" spans="1:13">
      <c r="A540" s="1">
        <v>538</v>
      </c>
      <c r="B540" s="1">
        <v>-0.191871620443053</v>
      </c>
      <c r="C540" s="1">
        <v>0.961787109375</v>
      </c>
      <c r="D540" s="1">
        <v>1.6786351761832598E-2</v>
      </c>
      <c r="E540" s="1">
        <v>0</v>
      </c>
      <c r="F540" s="1">
        <v>0</v>
      </c>
      <c r="G540" s="1">
        <v>0</v>
      </c>
      <c r="H540" s="1">
        <v>0</v>
      </c>
      <c r="I540" s="1">
        <v>4.8967097408071099E-2</v>
      </c>
      <c r="J540" s="1">
        <v>4.8967097408071099E-2</v>
      </c>
      <c r="K540" s="1">
        <v>0</v>
      </c>
      <c r="L540" s="1">
        <v>0</v>
      </c>
      <c r="M540" s="1">
        <v>-0.01</v>
      </c>
    </row>
    <row r="541" spans="1:13">
      <c r="A541" s="1">
        <v>539</v>
      </c>
      <c r="B541" s="1">
        <v>-0.191871620443053</v>
      </c>
      <c r="C541" s="1">
        <v>0.961787109375</v>
      </c>
      <c r="D541" s="1">
        <v>1.6786351761832598E-2</v>
      </c>
      <c r="E541" s="1">
        <v>0</v>
      </c>
      <c r="F541" s="1">
        <v>0</v>
      </c>
      <c r="G541" s="1">
        <v>0</v>
      </c>
      <c r="H541" s="1">
        <v>0</v>
      </c>
      <c r="I541" s="1">
        <v>4.8967097408071099E-2</v>
      </c>
      <c r="J541" s="1">
        <v>4.8967097408071099E-2</v>
      </c>
      <c r="K541" s="1">
        <v>0</v>
      </c>
      <c r="L541" s="1">
        <v>0</v>
      </c>
      <c r="M541" s="1">
        <v>-0.01</v>
      </c>
    </row>
    <row r="542" spans="1:13">
      <c r="A542" s="1">
        <v>540</v>
      </c>
      <c r="B542" s="1">
        <v>-0.29652886795744299</v>
      </c>
      <c r="C542" s="1">
        <v>0.961787109375</v>
      </c>
      <c r="D542" s="1">
        <v>1.6786351761832598E-2</v>
      </c>
      <c r="E542" s="1">
        <v>0</v>
      </c>
      <c r="F542" s="1">
        <v>0</v>
      </c>
      <c r="G542" s="1">
        <v>0</v>
      </c>
      <c r="H542" s="1">
        <v>0</v>
      </c>
      <c r="I542" s="1">
        <v>4.8967097408071099E-2</v>
      </c>
      <c r="J542" s="1">
        <v>4.8967097408071099E-2</v>
      </c>
      <c r="K542" s="1">
        <v>0</v>
      </c>
      <c r="L542" s="1">
        <v>0</v>
      </c>
      <c r="M542" s="1">
        <v>-0.01</v>
      </c>
    </row>
    <row r="543" spans="1:13">
      <c r="A543" s="1">
        <v>541</v>
      </c>
      <c r="B543" s="1">
        <v>-0.29652886795744299</v>
      </c>
      <c r="C543" s="1">
        <v>0.961787109375</v>
      </c>
      <c r="D543" s="1">
        <v>1.6786351761832598E-2</v>
      </c>
      <c r="E543" s="1">
        <v>0</v>
      </c>
      <c r="F543" s="1">
        <v>0</v>
      </c>
      <c r="G543" s="1">
        <v>0</v>
      </c>
      <c r="H543" s="1">
        <v>0</v>
      </c>
      <c r="I543" s="1">
        <v>4.8967097408071099E-2</v>
      </c>
      <c r="J543" s="1">
        <v>4.8967097408071099E-2</v>
      </c>
      <c r="K543" s="1">
        <v>0</v>
      </c>
      <c r="L543" s="1">
        <v>0</v>
      </c>
      <c r="M543" s="1">
        <v>0</v>
      </c>
    </row>
    <row r="544" spans="1:13">
      <c r="A544" s="1">
        <v>542</v>
      </c>
      <c r="B544" s="1">
        <v>-0.29652886795744299</v>
      </c>
      <c r="C544" s="1">
        <v>0.961787109375</v>
      </c>
      <c r="D544" s="1">
        <v>1.6786351761832598E-2</v>
      </c>
      <c r="E544" s="1">
        <v>0</v>
      </c>
      <c r="F544" s="1">
        <v>0</v>
      </c>
      <c r="G544" s="1">
        <v>0</v>
      </c>
      <c r="H544" s="1">
        <v>0</v>
      </c>
      <c r="I544" s="1">
        <v>4.8967097408071099E-2</v>
      </c>
      <c r="J544" s="1">
        <v>4.8967097408071099E-2</v>
      </c>
      <c r="K544" s="1">
        <v>0</v>
      </c>
      <c r="L544" s="1">
        <v>0</v>
      </c>
      <c r="M544" s="1">
        <v>0.02</v>
      </c>
    </row>
    <row r="545" spans="1:13">
      <c r="A545" s="1">
        <v>543</v>
      </c>
      <c r="B545" s="1">
        <v>-1.7442874585733299E-2</v>
      </c>
      <c r="C545" s="1">
        <v>0.961787109375</v>
      </c>
      <c r="D545" s="1">
        <v>1.6786351761832598E-2</v>
      </c>
      <c r="E545" s="1">
        <v>0</v>
      </c>
      <c r="F545" s="1">
        <v>0</v>
      </c>
      <c r="G545" s="1">
        <v>0</v>
      </c>
      <c r="H545" s="1">
        <v>0</v>
      </c>
      <c r="I545" s="1">
        <v>4.8967097408071099E-2</v>
      </c>
      <c r="J545" s="1">
        <v>4.8967097408071099E-2</v>
      </c>
      <c r="K545" s="1">
        <v>0</v>
      </c>
      <c r="L545" s="1">
        <v>0</v>
      </c>
      <c r="M545" s="1">
        <v>-0.01</v>
      </c>
    </row>
    <row r="546" spans="1:13">
      <c r="A546" s="1">
        <v>544</v>
      </c>
      <c r="B546" s="1">
        <v>-1.7442874585733299E-2</v>
      </c>
      <c r="C546" s="1">
        <v>0.961787109375</v>
      </c>
      <c r="D546" s="1">
        <v>1.6786351761832598E-2</v>
      </c>
      <c r="E546" s="1">
        <v>0</v>
      </c>
      <c r="F546" s="1">
        <v>0</v>
      </c>
      <c r="G546" s="1">
        <v>0</v>
      </c>
      <c r="H546" s="1">
        <v>0</v>
      </c>
      <c r="I546" s="1">
        <v>4.8967097408071099E-2</v>
      </c>
      <c r="J546" s="1">
        <v>4.8967097408071099E-2</v>
      </c>
      <c r="K546" s="1">
        <v>0</v>
      </c>
      <c r="L546" s="1">
        <v>0</v>
      </c>
      <c r="M546" s="1">
        <v>0</v>
      </c>
    </row>
    <row r="547" spans="1:13">
      <c r="A547" s="1">
        <v>545</v>
      </c>
      <c r="B547" s="1">
        <v>-0.17442874585731999</v>
      </c>
      <c r="C547" s="1">
        <v>0.961787109375</v>
      </c>
      <c r="D547" s="1">
        <v>1.6786351761832598E-2</v>
      </c>
      <c r="E547" s="1">
        <v>0</v>
      </c>
      <c r="F547" s="1">
        <v>0</v>
      </c>
      <c r="G547" s="1">
        <v>0</v>
      </c>
      <c r="H547" s="1">
        <v>0</v>
      </c>
      <c r="I547" s="1">
        <v>4.8967097408071099E-2</v>
      </c>
      <c r="J547" s="1">
        <v>4.8967097408071099E-2</v>
      </c>
      <c r="K547" s="1">
        <v>0</v>
      </c>
      <c r="L547" s="1">
        <v>0</v>
      </c>
      <c r="M547" s="1">
        <v>0.01</v>
      </c>
    </row>
    <row r="548" spans="1:13">
      <c r="A548" s="1">
        <v>546</v>
      </c>
      <c r="B548" s="1">
        <v>-0.17442874585731999</v>
      </c>
      <c r="C548" s="1">
        <v>0.961787109375</v>
      </c>
      <c r="D548" s="1">
        <v>1.6786351761832598E-2</v>
      </c>
      <c r="E548" s="1">
        <v>0</v>
      </c>
      <c r="F548" s="1">
        <v>0</v>
      </c>
      <c r="G548" s="1">
        <v>0</v>
      </c>
      <c r="H548" s="1">
        <v>0</v>
      </c>
      <c r="I548" s="1">
        <v>4.8967097408071099E-2</v>
      </c>
      <c r="J548" s="1">
        <v>4.8967097408071099E-2</v>
      </c>
      <c r="K548" s="1">
        <v>0</v>
      </c>
      <c r="L548" s="1">
        <v>0</v>
      </c>
      <c r="M548" s="1">
        <v>0</v>
      </c>
    </row>
    <row r="549" spans="1:13">
      <c r="A549" s="1">
        <v>547</v>
      </c>
      <c r="B549" s="1">
        <v>-0.17442874585731999</v>
      </c>
      <c r="C549" s="1">
        <v>0.961787109375</v>
      </c>
      <c r="D549" s="1">
        <v>1.6786351761832598E-2</v>
      </c>
      <c r="E549" s="1">
        <v>0</v>
      </c>
      <c r="F549" s="1">
        <v>0</v>
      </c>
      <c r="G549" s="1">
        <v>0</v>
      </c>
      <c r="H549" s="1">
        <v>0</v>
      </c>
      <c r="I549" s="1">
        <v>4.8967097408071099E-2</v>
      </c>
      <c r="J549" s="1">
        <v>4.8967097408071099E-2</v>
      </c>
      <c r="K549" s="1">
        <v>0</v>
      </c>
      <c r="L549" s="1">
        <v>0</v>
      </c>
      <c r="M549" s="1">
        <v>-0.01</v>
      </c>
    </row>
    <row r="550" spans="1:13">
      <c r="A550" s="1">
        <v>548</v>
      </c>
      <c r="B550" s="1">
        <v>-0.14826443397872199</v>
      </c>
      <c r="C550" s="1">
        <v>0.961787109375</v>
      </c>
      <c r="D550" s="1">
        <v>1.6786351761832598E-2</v>
      </c>
      <c r="E550" s="1">
        <v>0</v>
      </c>
      <c r="F550" s="1">
        <v>0</v>
      </c>
      <c r="G550" s="1">
        <v>0</v>
      </c>
      <c r="H550" s="1">
        <v>0</v>
      </c>
      <c r="I550" s="1">
        <v>4.8967097408071099E-2</v>
      </c>
      <c r="J550" s="1">
        <v>4.8967097408071099E-2</v>
      </c>
      <c r="K550" s="1">
        <v>0</v>
      </c>
      <c r="L550" s="1">
        <v>0</v>
      </c>
      <c r="M550" s="1">
        <v>-0.01</v>
      </c>
    </row>
    <row r="551" spans="1:13">
      <c r="A551" s="1">
        <v>549</v>
      </c>
      <c r="B551" s="1">
        <v>-0.14826443397872199</v>
      </c>
      <c r="C551" s="1">
        <v>0.961787109375</v>
      </c>
      <c r="D551" s="1">
        <v>1.6786351761832598E-2</v>
      </c>
      <c r="E551" s="1">
        <v>0</v>
      </c>
      <c r="F551" s="1">
        <v>0</v>
      </c>
      <c r="G551" s="1">
        <v>0</v>
      </c>
      <c r="H551" s="1">
        <v>0</v>
      </c>
      <c r="I551" s="1">
        <v>4.8967097408071099E-2</v>
      </c>
      <c r="J551" s="1">
        <v>4.8967097408071099E-2</v>
      </c>
      <c r="K551" s="1">
        <v>0</v>
      </c>
      <c r="L551" s="1">
        <v>0</v>
      </c>
      <c r="M551" s="1">
        <v>-0.01</v>
      </c>
    </row>
    <row r="552" spans="1:13">
      <c r="A552" s="1">
        <v>550</v>
      </c>
      <c r="B552" s="1">
        <v>-0.14826443397872199</v>
      </c>
      <c r="C552" s="1">
        <v>0.961787109375</v>
      </c>
      <c r="D552" s="1">
        <v>1.6786351761832598E-2</v>
      </c>
      <c r="E552" s="1">
        <v>0</v>
      </c>
      <c r="F552" s="1">
        <v>0</v>
      </c>
      <c r="G552" s="1">
        <v>0</v>
      </c>
      <c r="H552" s="1">
        <v>0</v>
      </c>
      <c r="I552" s="1">
        <v>4.8967097408071099E-2</v>
      </c>
      <c r="J552" s="1">
        <v>4.8967097408071099E-2</v>
      </c>
      <c r="K552" s="1">
        <v>0</v>
      </c>
      <c r="L552" s="1">
        <v>0</v>
      </c>
      <c r="M552" s="1">
        <v>0</v>
      </c>
    </row>
    <row r="553" spans="1:13">
      <c r="A553" s="1">
        <v>551</v>
      </c>
      <c r="B553" s="1">
        <v>-0.191871620443052</v>
      </c>
      <c r="C553" s="1">
        <v>0.961787109375</v>
      </c>
      <c r="D553" s="1">
        <v>1.6786351761832598E-2</v>
      </c>
      <c r="E553" s="1">
        <v>0</v>
      </c>
      <c r="F553" s="1">
        <v>0</v>
      </c>
      <c r="G553" s="1">
        <v>0</v>
      </c>
      <c r="H553" s="1">
        <v>0</v>
      </c>
      <c r="I553" s="1">
        <v>4.8967097408071099E-2</v>
      </c>
      <c r="J553" s="1">
        <v>4.8967097408071099E-2</v>
      </c>
      <c r="K553" s="1">
        <v>0</v>
      </c>
      <c r="L553" s="1">
        <v>0</v>
      </c>
      <c r="M553" s="1">
        <v>-0.01</v>
      </c>
    </row>
    <row r="554" spans="1:13">
      <c r="A554" s="1">
        <v>552</v>
      </c>
      <c r="B554" s="1">
        <v>-0.191871620443052</v>
      </c>
      <c r="C554" s="1">
        <v>0.961787109375</v>
      </c>
      <c r="D554" s="1">
        <v>1.6786351761832598E-2</v>
      </c>
      <c r="E554" s="1">
        <v>0</v>
      </c>
      <c r="F554" s="1">
        <v>0</v>
      </c>
      <c r="G554" s="1">
        <v>0</v>
      </c>
      <c r="H554" s="1">
        <v>0</v>
      </c>
      <c r="I554" s="1">
        <v>4.8967097408071099E-2</v>
      </c>
      <c r="J554" s="1">
        <v>4.8967097408071099E-2</v>
      </c>
      <c r="K554" s="1">
        <v>0</v>
      </c>
      <c r="L554" s="1">
        <v>0</v>
      </c>
      <c r="M554" s="1">
        <v>0</v>
      </c>
    </row>
    <row r="555" spans="1:13">
      <c r="A555" s="1">
        <v>553</v>
      </c>
      <c r="B555" s="1">
        <v>-0.191871620443052</v>
      </c>
      <c r="C555" s="1">
        <v>0.961787109375</v>
      </c>
      <c r="D555" s="1">
        <v>1.6786351761832598E-2</v>
      </c>
      <c r="E555" s="1">
        <v>0</v>
      </c>
      <c r="F555" s="1">
        <v>0</v>
      </c>
      <c r="G555" s="1">
        <v>0</v>
      </c>
      <c r="H555" s="1">
        <v>0</v>
      </c>
      <c r="I555" s="1">
        <v>4.8967097408071099E-2</v>
      </c>
      <c r="J555" s="1">
        <v>4.8967097408071099E-2</v>
      </c>
      <c r="K555" s="1">
        <v>0</v>
      </c>
      <c r="L555" s="1">
        <v>0</v>
      </c>
      <c r="M555" s="1">
        <v>0</v>
      </c>
    </row>
    <row r="556" spans="1:13">
      <c r="A556" s="1">
        <v>554</v>
      </c>
      <c r="B556" s="1">
        <v>-9.5935810221525697E-2</v>
      </c>
      <c r="C556" s="1">
        <v>0.961787109375</v>
      </c>
      <c r="D556" s="1">
        <v>1.6786351761832598E-2</v>
      </c>
      <c r="E556" s="1">
        <v>0</v>
      </c>
      <c r="F556" s="1">
        <v>0</v>
      </c>
      <c r="G556" s="1">
        <v>0</v>
      </c>
      <c r="H556" s="1">
        <v>0</v>
      </c>
      <c r="I556" s="1">
        <v>4.8967097408071099E-2</v>
      </c>
      <c r="J556" s="1">
        <v>4.8967097408071099E-2</v>
      </c>
      <c r="K556" s="1">
        <v>0</v>
      </c>
      <c r="L556" s="1">
        <v>0</v>
      </c>
      <c r="M556" s="1">
        <v>0</v>
      </c>
    </row>
    <row r="557" spans="1:13">
      <c r="A557" s="1">
        <v>555</v>
      </c>
      <c r="B557" s="1">
        <v>-9.5935810221525697E-2</v>
      </c>
      <c r="C557" s="1">
        <v>0.961787109375</v>
      </c>
      <c r="D557" s="1">
        <v>1.6786351761832598E-2</v>
      </c>
      <c r="E557" s="1">
        <v>0</v>
      </c>
      <c r="F557" s="1">
        <v>0</v>
      </c>
      <c r="G557" s="1">
        <v>0</v>
      </c>
      <c r="H557" s="1">
        <v>0</v>
      </c>
      <c r="I557" s="1">
        <v>4.8967097408071099E-2</v>
      </c>
      <c r="J557" s="1">
        <v>4.8967097408071099E-2</v>
      </c>
      <c r="K557" s="1">
        <v>0</v>
      </c>
      <c r="L557" s="1">
        <v>0</v>
      </c>
      <c r="M557" s="1">
        <v>0.02</v>
      </c>
    </row>
    <row r="558" spans="1:13">
      <c r="A558" s="1">
        <v>556</v>
      </c>
      <c r="B558" s="1">
        <v>-9.5935810221525697E-2</v>
      </c>
      <c r="C558" s="1">
        <v>0.961787109375</v>
      </c>
      <c r="D558" s="1">
        <v>1.6786351761832598E-2</v>
      </c>
      <c r="E558" s="1">
        <v>0</v>
      </c>
      <c r="F558" s="1">
        <v>0</v>
      </c>
      <c r="G558" s="1">
        <v>0</v>
      </c>
      <c r="H558" s="1">
        <v>0</v>
      </c>
      <c r="I558" s="1">
        <v>4.8967097408071099E-2</v>
      </c>
      <c r="J558" s="1">
        <v>4.8967097408071099E-2</v>
      </c>
      <c r="K558" s="1">
        <v>0</v>
      </c>
      <c r="L558" s="1">
        <v>0</v>
      </c>
      <c r="M558" s="1">
        <v>0</v>
      </c>
    </row>
    <row r="559" spans="1:13">
      <c r="A559" s="1">
        <v>557</v>
      </c>
      <c r="B559" s="1">
        <v>-0.218035932321651</v>
      </c>
      <c r="C559" s="1">
        <v>0.961787109375</v>
      </c>
      <c r="D559" s="1">
        <v>1.6786351761832598E-2</v>
      </c>
      <c r="E559" s="1">
        <v>0</v>
      </c>
      <c r="F559" s="1">
        <v>0</v>
      </c>
      <c r="G559" s="1">
        <v>0</v>
      </c>
      <c r="H559" s="1">
        <v>0</v>
      </c>
      <c r="I559" s="1">
        <v>4.8967097408071099E-2</v>
      </c>
      <c r="J559" s="1">
        <v>4.8967097408071099E-2</v>
      </c>
      <c r="K559" s="1">
        <v>0</v>
      </c>
      <c r="L559" s="1">
        <v>0</v>
      </c>
      <c r="M559" s="1">
        <v>0</v>
      </c>
    </row>
    <row r="560" spans="1:13">
      <c r="A560" s="1">
        <v>558</v>
      </c>
      <c r="B560" s="1">
        <v>-0.218035932321651</v>
      </c>
      <c r="C560" s="1">
        <v>0.961787109375</v>
      </c>
      <c r="D560" s="1">
        <v>1.6786351761832598E-2</v>
      </c>
      <c r="E560" s="1">
        <v>0</v>
      </c>
      <c r="F560" s="1">
        <v>0</v>
      </c>
      <c r="G560" s="1">
        <v>0</v>
      </c>
      <c r="H560" s="1">
        <v>0</v>
      </c>
      <c r="I560" s="1">
        <v>4.8967097408071099E-2</v>
      </c>
      <c r="J560" s="1">
        <v>4.8967097408071099E-2</v>
      </c>
      <c r="K560" s="1">
        <v>0</v>
      </c>
      <c r="L560" s="1">
        <v>0</v>
      </c>
      <c r="M560" s="1">
        <v>-0.01</v>
      </c>
    </row>
    <row r="561" spans="1:13">
      <c r="A561" s="1">
        <v>559</v>
      </c>
      <c r="B561" s="1">
        <v>-0.218035932321651</v>
      </c>
      <c r="C561" s="1">
        <v>0.961787109375</v>
      </c>
      <c r="D561" s="1">
        <v>1.6786351761832598E-2</v>
      </c>
      <c r="E561" s="1">
        <v>0</v>
      </c>
      <c r="F561" s="1">
        <v>0</v>
      </c>
      <c r="G561" s="1">
        <v>0</v>
      </c>
      <c r="H561" s="1">
        <v>0</v>
      </c>
      <c r="I561" s="1">
        <v>4.8967097408071099E-2</v>
      </c>
      <c r="J561" s="1">
        <v>4.8967097408071099E-2</v>
      </c>
      <c r="K561" s="1">
        <v>0</v>
      </c>
      <c r="L561" s="1">
        <v>0</v>
      </c>
      <c r="M561" s="1">
        <v>0</v>
      </c>
    </row>
    <row r="562" spans="1:13">
      <c r="A562" s="1">
        <v>560</v>
      </c>
      <c r="B562" s="1">
        <v>-0.35757892900750399</v>
      </c>
      <c r="C562" s="1">
        <v>0.961787109375</v>
      </c>
      <c r="D562" s="1">
        <v>1.6786351761832598E-2</v>
      </c>
      <c r="E562" s="1">
        <v>0</v>
      </c>
      <c r="F562" s="1">
        <v>0</v>
      </c>
      <c r="G562" s="1">
        <v>0</v>
      </c>
      <c r="H562" s="1">
        <v>0</v>
      </c>
      <c r="I562" s="1">
        <v>4.8967097408071099E-2</v>
      </c>
      <c r="J562" s="1">
        <v>4.8967097408071099E-2</v>
      </c>
      <c r="K562" s="1">
        <v>0</v>
      </c>
      <c r="L562" s="1">
        <v>0</v>
      </c>
      <c r="M562" s="1">
        <v>0</v>
      </c>
    </row>
    <row r="563" spans="1:13">
      <c r="A563" s="1">
        <v>561</v>
      </c>
      <c r="B563" s="1">
        <v>-0.35757892900750399</v>
      </c>
      <c r="C563" s="1">
        <v>0.961787109375</v>
      </c>
      <c r="D563" s="1">
        <v>1.6786351761832598E-2</v>
      </c>
      <c r="E563" s="1">
        <v>0</v>
      </c>
      <c r="F563" s="1">
        <v>0</v>
      </c>
      <c r="G563" s="1">
        <v>0</v>
      </c>
      <c r="H563" s="1">
        <v>0</v>
      </c>
      <c r="I563" s="1">
        <v>4.8967097408071099E-2</v>
      </c>
      <c r="J563" s="1">
        <v>4.8967097408071099E-2</v>
      </c>
      <c r="K563" s="1">
        <v>0</v>
      </c>
      <c r="L563" s="1">
        <v>0</v>
      </c>
      <c r="M563" s="1">
        <v>0.01</v>
      </c>
    </row>
    <row r="564" spans="1:13">
      <c r="A564" s="1">
        <v>562</v>
      </c>
      <c r="B564" s="1">
        <v>-0.35757892900750399</v>
      </c>
      <c r="C564" s="1">
        <v>0.961787109375</v>
      </c>
      <c r="D564" s="1">
        <v>1.6786351761832598E-2</v>
      </c>
      <c r="E564" s="1">
        <v>0</v>
      </c>
      <c r="F564" s="1">
        <v>0</v>
      </c>
      <c r="G564" s="1">
        <v>0</v>
      </c>
      <c r="H564" s="1">
        <v>0</v>
      </c>
      <c r="I564" s="1">
        <v>4.8967097408071099E-2</v>
      </c>
      <c r="J564" s="1">
        <v>4.8967097408071099E-2</v>
      </c>
      <c r="K564" s="1">
        <v>0</v>
      </c>
      <c r="L564" s="1">
        <v>0</v>
      </c>
      <c r="M564" s="1">
        <v>0</v>
      </c>
    </row>
    <row r="565" spans="1:13">
      <c r="A565" s="1">
        <v>563</v>
      </c>
      <c r="B565" s="1">
        <v>-8.7214372928659897E-2</v>
      </c>
      <c r="C565" s="1">
        <v>0.961787109375</v>
      </c>
      <c r="D565" s="1">
        <v>1.6786351761832598E-2</v>
      </c>
      <c r="E565" s="1">
        <v>0</v>
      </c>
      <c r="F565" s="1">
        <v>0</v>
      </c>
      <c r="G565" s="1">
        <v>0</v>
      </c>
      <c r="H565" s="1">
        <v>0</v>
      </c>
      <c r="I565" s="1">
        <v>4.8967097408071099E-2</v>
      </c>
      <c r="J565" s="1">
        <v>4.8967097408071099E-2</v>
      </c>
      <c r="K565" s="1">
        <v>0</v>
      </c>
      <c r="L565" s="1">
        <v>0</v>
      </c>
      <c r="M565" s="1">
        <v>0</v>
      </c>
    </row>
    <row r="566" spans="1:13">
      <c r="A566" s="1">
        <v>564</v>
      </c>
      <c r="B566" s="1">
        <v>-8.7214372928659897E-2</v>
      </c>
      <c r="C566" s="1">
        <v>0.961787109375</v>
      </c>
      <c r="D566" s="1">
        <v>1.6786351761832598E-2</v>
      </c>
      <c r="E566" s="1">
        <v>0</v>
      </c>
      <c r="F566" s="1">
        <v>0</v>
      </c>
      <c r="G566" s="1">
        <v>0</v>
      </c>
      <c r="H566" s="1">
        <v>0</v>
      </c>
      <c r="I566" s="1">
        <v>4.8967097408071099E-2</v>
      </c>
      <c r="J566" s="1">
        <v>4.8967097408071099E-2</v>
      </c>
      <c r="K566" s="1">
        <v>0</v>
      </c>
      <c r="L566" s="1">
        <v>0</v>
      </c>
      <c r="M566" s="1">
        <v>0</v>
      </c>
    </row>
    <row r="567" spans="1:13">
      <c r="A567" s="1">
        <v>565</v>
      </c>
      <c r="B567" s="1">
        <v>-8.7214372928659897E-2</v>
      </c>
      <c r="C567" s="1">
        <v>0.961787109375</v>
      </c>
      <c r="D567" s="1">
        <v>1.6786351761832598E-2</v>
      </c>
      <c r="E567" s="1">
        <v>0</v>
      </c>
      <c r="F567" s="1">
        <v>0</v>
      </c>
      <c r="G567" s="1">
        <v>0</v>
      </c>
      <c r="H567" s="1">
        <v>0</v>
      </c>
      <c r="I567" s="1">
        <v>4.8967097408071099E-2</v>
      </c>
      <c r="J567" s="1">
        <v>4.8967097408071099E-2</v>
      </c>
      <c r="K567" s="1">
        <v>0</v>
      </c>
      <c r="L567" s="1">
        <v>0</v>
      </c>
      <c r="M567" s="1">
        <v>-0.01</v>
      </c>
    </row>
    <row r="568" spans="1:13">
      <c r="A568" s="1">
        <v>566</v>
      </c>
      <c r="B568" s="1">
        <v>-0.183150183150187</v>
      </c>
      <c r="C568" s="1">
        <v>0.961787109375</v>
      </c>
      <c r="D568" s="1">
        <v>1.6786351761832598E-2</v>
      </c>
      <c r="E568" s="1">
        <v>0</v>
      </c>
      <c r="F568" s="1">
        <v>0</v>
      </c>
      <c r="G568" s="1">
        <v>0</v>
      </c>
      <c r="H568" s="1">
        <v>0</v>
      </c>
      <c r="I568" s="1">
        <v>4.8967097408071099E-2</v>
      </c>
      <c r="J568" s="1">
        <v>4.8967097408071099E-2</v>
      </c>
      <c r="K568" s="1">
        <v>0</v>
      </c>
      <c r="L568" s="1">
        <v>0</v>
      </c>
      <c r="M568" s="1">
        <v>-0.01</v>
      </c>
    </row>
    <row r="569" spans="1:13">
      <c r="A569" s="1">
        <v>567</v>
      </c>
      <c r="B569" s="1">
        <v>-0.183150183150187</v>
      </c>
      <c r="C569" s="1">
        <v>0.961787109375</v>
      </c>
      <c r="D569" s="1">
        <v>1.6786351761832598E-2</v>
      </c>
      <c r="E569" s="1">
        <v>0</v>
      </c>
      <c r="F569" s="1">
        <v>0</v>
      </c>
      <c r="G569" s="1">
        <v>0</v>
      </c>
      <c r="H569" s="1">
        <v>0</v>
      </c>
      <c r="I569" s="1">
        <v>4.8967097408071099E-2</v>
      </c>
      <c r="J569" s="1">
        <v>4.8967097408071099E-2</v>
      </c>
      <c r="K569" s="1">
        <v>0</v>
      </c>
      <c r="L569" s="1">
        <v>0</v>
      </c>
      <c r="M569" s="1">
        <v>-0.01</v>
      </c>
    </row>
    <row r="570" spans="1:13">
      <c r="A570" s="1">
        <v>568</v>
      </c>
      <c r="B570" s="1">
        <v>-0.26164311878597801</v>
      </c>
      <c r="C570" s="1">
        <v>0.961787109375</v>
      </c>
      <c r="D570" s="1">
        <v>1.6786351761832598E-2</v>
      </c>
      <c r="E570" s="1">
        <v>0</v>
      </c>
      <c r="F570" s="1">
        <v>0</v>
      </c>
      <c r="G570" s="1">
        <v>0</v>
      </c>
      <c r="H570" s="1">
        <v>0</v>
      </c>
      <c r="I570" s="1">
        <v>4.8967097408071099E-2</v>
      </c>
      <c r="J570" s="1">
        <v>4.8967097408071099E-2</v>
      </c>
      <c r="K570" s="1">
        <v>0</v>
      </c>
      <c r="L570" s="1">
        <v>0</v>
      </c>
      <c r="M570" s="1">
        <v>0</v>
      </c>
    </row>
    <row r="571" spans="1:13">
      <c r="A571" s="1">
        <v>569</v>
      </c>
      <c r="B571" s="1">
        <v>-0.26164311878597801</v>
      </c>
      <c r="C571" s="1">
        <v>0.961787109375</v>
      </c>
      <c r="D571" s="1">
        <v>1.6786351761832598E-2</v>
      </c>
      <c r="E571" s="1">
        <v>0</v>
      </c>
      <c r="F571" s="1">
        <v>0</v>
      </c>
      <c r="G571" s="1">
        <v>0</v>
      </c>
      <c r="H571" s="1">
        <v>0</v>
      </c>
      <c r="I571" s="1">
        <v>4.8967097408071099E-2</v>
      </c>
      <c r="J571" s="1">
        <v>4.8967097408071099E-2</v>
      </c>
      <c r="K571" s="1">
        <v>0</v>
      </c>
      <c r="L571" s="1">
        <v>0</v>
      </c>
      <c r="M571" s="1">
        <v>0</v>
      </c>
    </row>
    <row r="572" spans="1:13">
      <c r="A572" s="1">
        <v>570</v>
      </c>
      <c r="B572" s="1">
        <v>-0.26164311878597801</v>
      </c>
      <c r="C572" s="1">
        <v>0.961787109375</v>
      </c>
      <c r="D572" s="1">
        <v>1.6786351761832598E-2</v>
      </c>
      <c r="E572" s="1">
        <v>0</v>
      </c>
      <c r="F572" s="1">
        <v>0</v>
      </c>
      <c r="G572" s="1">
        <v>0</v>
      </c>
      <c r="H572" s="1">
        <v>0</v>
      </c>
      <c r="I572" s="1">
        <v>4.8967097408071099E-2</v>
      </c>
      <c r="J572" s="1">
        <v>4.8967097408071099E-2</v>
      </c>
      <c r="K572" s="1">
        <v>0</v>
      </c>
      <c r="L572" s="1">
        <v>0</v>
      </c>
      <c r="M572" s="1">
        <v>-0.01</v>
      </c>
    </row>
    <row r="573" spans="1:13">
      <c r="A573" s="1">
        <v>571</v>
      </c>
      <c r="B573" s="1">
        <v>-0.17442874585731999</v>
      </c>
      <c r="C573" s="1">
        <v>0.961787109375</v>
      </c>
      <c r="D573" s="1">
        <v>1.6786351761832598E-2</v>
      </c>
      <c r="E573" s="1">
        <v>0</v>
      </c>
      <c r="F573" s="1">
        <v>0</v>
      </c>
      <c r="G573" s="1">
        <v>0</v>
      </c>
      <c r="H573" s="1">
        <v>0</v>
      </c>
      <c r="I573" s="1">
        <v>4.8967097408071099E-2</v>
      </c>
      <c r="J573" s="1">
        <v>4.8967097408071099E-2</v>
      </c>
      <c r="K573" s="1">
        <v>0</v>
      </c>
      <c r="L573" s="1">
        <v>0</v>
      </c>
      <c r="M573" s="1">
        <v>0</v>
      </c>
    </row>
    <row r="574" spans="1:13">
      <c r="A574" s="1">
        <v>572</v>
      </c>
      <c r="B574" s="1">
        <v>-0.17442874585731999</v>
      </c>
      <c r="C574" s="1">
        <v>0.961787109375</v>
      </c>
      <c r="D574" s="1">
        <v>1.6786351761832598E-2</v>
      </c>
      <c r="E574" s="1">
        <v>0</v>
      </c>
      <c r="F574" s="1">
        <v>0</v>
      </c>
      <c r="G574" s="1">
        <v>0</v>
      </c>
      <c r="H574" s="1">
        <v>0</v>
      </c>
      <c r="I574" s="1">
        <v>4.8967097408071099E-2</v>
      </c>
      <c r="J574" s="1">
        <v>4.8967097408071099E-2</v>
      </c>
      <c r="K574" s="1">
        <v>0</v>
      </c>
      <c r="L574" s="1">
        <v>0</v>
      </c>
      <c r="M574" s="1">
        <v>0</v>
      </c>
    </row>
    <row r="575" spans="1:13">
      <c r="A575" s="1">
        <v>573</v>
      </c>
      <c r="B575" s="1">
        <v>-0.156985871271588</v>
      </c>
      <c r="C575" s="1">
        <v>0.961787109375</v>
      </c>
      <c r="D575" s="1">
        <v>1.6786351761832598E-2</v>
      </c>
      <c r="E575" s="1">
        <v>0</v>
      </c>
      <c r="F575" s="1">
        <v>0</v>
      </c>
      <c r="G575" s="1">
        <v>0</v>
      </c>
      <c r="H575" s="1">
        <v>0</v>
      </c>
      <c r="I575" s="1">
        <v>4.8967097408071099E-2</v>
      </c>
      <c r="J575" s="1">
        <v>4.8967097408071099E-2</v>
      </c>
      <c r="K575" s="1">
        <v>0</v>
      </c>
      <c r="L575" s="1">
        <v>0</v>
      </c>
      <c r="M575" s="1">
        <v>-0.01</v>
      </c>
    </row>
    <row r="576" spans="1:13">
      <c r="A576" s="1">
        <v>574</v>
      </c>
      <c r="B576" s="1">
        <v>-0.156985871271588</v>
      </c>
      <c r="C576" s="1">
        <v>0.961787109375</v>
      </c>
      <c r="D576" s="1">
        <v>1.6786351761832598E-2</v>
      </c>
      <c r="E576" s="1">
        <v>0</v>
      </c>
      <c r="F576" s="1">
        <v>0</v>
      </c>
      <c r="G576" s="1">
        <v>0</v>
      </c>
      <c r="H576" s="1">
        <v>0</v>
      </c>
      <c r="I576" s="1">
        <v>4.8967097408071099E-2</v>
      </c>
      <c r="J576" s="1">
        <v>4.8967097408071099E-2</v>
      </c>
      <c r="K576" s="1">
        <v>0</v>
      </c>
      <c r="L576" s="1">
        <v>0</v>
      </c>
      <c r="M576" s="1">
        <v>0</v>
      </c>
    </row>
    <row r="577" spans="1:13">
      <c r="A577" s="1">
        <v>575</v>
      </c>
      <c r="B577" s="1">
        <v>-0.156985871271588</v>
      </c>
      <c r="C577" s="1">
        <v>0.961787109375</v>
      </c>
      <c r="D577" s="1">
        <v>1.6786351761832598E-2</v>
      </c>
      <c r="E577" s="1">
        <v>0</v>
      </c>
      <c r="F577" s="1">
        <v>0</v>
      </c>
      <c r="G577" s="1">
        <v>0</v>
      </c>
      <c r="H577" s="1">
        <v>0</v>
      </c>
      <c r="I577" s="1">
        <v>4.8967097408071099E-2</v>
      </c>
      <c r="J577" s="1">
        <v>4.8967097408071099E-2</v>
      </c>
      <c r="K577" s="1">
        <v>0</v>
      </c>
      <c r="L577" s="1">
        <v>0</v>
      </c>
      <c r="M577" s="1">
        <v>-0.01</v>
      </c>
    </row>
    <row r="578" spans="1:13">
      <c r="A578" s="1">
        <v>576</v>
      </c>
      <c r="B578" s="1">
        <v>-0.13954299668585801</v>
      </c>
      <c r="C578" s="1">
        <v>0.961787109375</v>
      </c>
      <c r="D578" s="1">
        <v>1.6786351761832598E-2</v>
      </c>
      <c r="E578" s="1">
        <v>0</v>
      </c>
      <c r="F578" s="1">
        <v>0</v>
      </c>
      <c r="G578" s="1">
        <v>0</v>
      </c>
      <c r="H578" s="1">
        <v>0</v>
      </c>
      <c r="I578" s="1">
        <v>4.8967097408071099E-2</v>
      </c>
      <c r="J578" s="1">
        <v>4.8967097408071099E-2</v>
      </c>
      <c r="K578" s="1">
        <v>0</v>
      </c>
      <c r="L578" s="1">
        <v>0</v>
      </c>
      <c r="M578" s="1">
        <v>0</v>
      </c>
    </row>
    <row r="579" spans="1:13">
      <c r="A579" s="1">
        <v>577</v>
      </c>
      <c r="B579" s="1">
        <v>-0.13954299668585801</v>
      </c>
      <c r="C579" s="1">
        <v>0.961787109375</v>
      </c>
      <c r="D579" s="1">
        <v>1.6786351761832598E-2</v>
      </c>
      <c r="E579" s="1">
        <v>0</v>
      </c>
      <c r="F579" s="1">
        <v>0</v>
      </c>
      <c r="G579" s="1">
        <v>0</v>
      </c>
      <c r="H579" s="1">
        <v>0</v>
      </c>
      <c r="I579" s="1">
        <v>4.8967097408071099E-2</v>
      </c>
      <c r="J579" s="1">
        <v>4.8967097408071099E-2</v>
      </c>
      <c r="K579" s="1">
        <v>0</v>
      </c>
      <c r="L579" s="1">
        <v>0</v>
      </c>
      <c r="M579" s="1">
        <v>-0.01</v>
      </c>
    </row>
    <row r="580" spans="1:13">
      <c r="A580" s="1">
        <v>578</v>
      </c>
      <c r="B580" s="1">
        <v>-0.13954299668585801</v>
      </c>
      <c r="C580" s="1">
        <v>0.961787109375</v>
      </c>
      <c r="D580" s="1">
        <v>1.6786351761832598E-2</v>
      </c>
      <c r="E580" s="1">
        <v>0</v>
      </c>
      <c r="F580" s="1">
        <v>0</v>
      </c>
      <c r="G580" s="1">
        <v>0</v>
      </c>
      <c r="H580" s="1">
        <v>0</v>
      </c>
      <c r="I580" s="1">
        <v>4.8967097408071099E-2</v>
      </c>
      <c r="J580" s="1">
        <v>4.8967097408071099E-2</v>
      </c>
      <c r="K580" s="1">
        <v>0</v>
      </c>
      <c r="L580" s="1">
        <v>0</v>
      </c>
      <c r="M580" s="1">
        <v>0</v>
      </c>
    </row>
    <row r="581" spans="1:13">
      <c r="A581" s="1">
        <v>579</v>
      </c>
      <c r="B581" s="1">
        <v>-0.13954299668585801</v>
      </c>
      <c r="C581" s="1">
        <v>0.961787109375</v>
      </c>
      <c r="D581" s="1">
        <v>1.6786351761832598E-2</v>
      </c>
      <c r="E581" s="1">
        <v>0</v>
      </c>
      <c r="F581" s="1">
        <v>0</v>
      </c>
      <c r="G581" s="1">
        <v>0</v>
      </c>
      <c r="H581" s="1">
        <v>0</v>
      </c>
      <c r="I581" s="1">
        <v>4.8967097408071099E-2</v>
      </c>
      <c r="J581" s="1">
        <v>4.8967097408071099E-2</v>
      </c>
      <c r="K581" s="1">
        <v>0</v>
      </c>
      <c r="L581" s="1">
        <v>0</v>
      </c>
      <c r="M581" s="1">
        <v>-0.01</v>
      </c>
    </row>
    <row r="582" spans="1:13">
      <c r="A582" s="1">
        <v>580</v>
      </c>
      <c r="B582" s="1">
        <v>-9.5935810221527307E-2</v>
      </c>
      <c r="C582" s="1">
        <v>0.961787109375</v>
      </c>
      <c r="D582" s="1">
        <v>1.6786351761832598E-2</v>
      </c>
      <c r="E582" s="1">
        <v>0</v>
      </c>
      <c r="F582" s="1">
        <v>0</v>
      </c>
      <c r="G582" s="1">
        <v>0</v>
      </c>
      <c r="H582" s="1">
        <v>0</v>
      </c>
      <c r="I582" s="1">
        <v>4.8967097408071099E-2</v>
      </c>
      <c r="J582" s="1">
        <v>4.8967097408071099E-2</v>
      </c>
      <c r="K582" s="1">
        <v>0</v>
      </c>
      <c r="L582" s="1">
        <v>0</v>
      </c>
      <c r="M582" s="1">
        <v>0.01</v>
      </c>
    </row>
    <row r="583" spans="1:13">
      <c r="A583" s="1">
        <v>581</v>
      </c>
      <c r="B583" s="1">
        <v>-9.5935810221527307E-2</v>
      </c>
      <c r="C583" s="1">
        <v>0.961787109375</v>
      </c>
      <c r="D583" s="1">
        <v>1.6786351761832598E-2</v>
      </c>
      <c r="E583" s="1">
        <v>0</v>
      </c>
      <c r="F583" s="1">
        <v>0</v>
      </c>
      <c r="G583" s="1">
        <v>0</v>
      </c>
      <c r="H583" s="1">
        <v>0</v>
      </c>
      <c r="I583" s="1">
        <v>4.8967097408071099E-2</v>
      </c>
      <c r="J583" s="1">
        <v>4.8967097408071099E-2</v>
      </c>
      <c r="K583" s="1">
        <v>0</v>
      </c>
      <c r="L583" s="1">
        <v>0</v>
      </c>
      <c r="M583" s="1">
        <v>0</v>
      </c>
    </row>
    <row r="584" spans="1:13">
      <c r="A584" s="1">
        <v>582</v>
      </c>
      <c r="B584" s="1">
        <v>-9.5935810221527307E-2</v>
      </c>
      <c r="C584" s="1">
        <v>0.961787109375</v>
      </c>
      <c r="D584" s="1">
        <v>1.6786351761832598E-2</v>
      </c>
      <c r="E584" s="1">
        <v>0</v>
      </c>
      <c r="F584" s="1">
        <v>0</v>
      </c>
      <c r="G584" s="1">
        <v>0</v>
      </c>
      <c r="H584" s="1">
        <v>0</v>
      </c>
      <c r="I584" s="1">
        <v>4.8967097408071099E-2</v>
      </c>
      <c r="J584" s="1">
        <v>4.8967097408071099E-2</v>
      </c>
      <c r="K584" s="1">
        <v>0</v>
      </c>
      <c r="L584" s="1">
        <v>0</v>
      </c>
      <c r="M584" s="1">
        <v>-0.01</v>
      </c>
    </row>
    <row r="585" spans="1:13">
      <c r="A585" s="1">
        <v>583</v>
      </c>
      <c r="B585" s="1">
        <v>-0.156985871271587</v>
      </c>
      <c r="C585" s="1">
        <v>0.961787109375</v>
      </c>
      <c r="D585" s="1">
        <v>1.6786351761832598E-2</v>
      </c>
      <c r="E585" s="1">
        <v>0</v>
      </c>
      <c r="F585" s="1">
        <v>0</v>
      </c>
      <c r="G585" s="1">
        <v>0</v>
      </c>
      <c r="H585" s="1">
        <v>0</v>
      </c>
      <c r="I585" s="1">
        <v>4.8967097408071099E-2</v>
      </c>
      <c r="J585" s="1">
        <v>4.8967097408071099E-2</v>
      </c>
      <c r="K585" s="1">
        <v>0</v>
      </c>
      <c r="L585" s="1">
        <v>0</v>
      </c>
      <c r="M585" s="1">
        <v>0</v>
      </c>
    </row>
    <row r="586" spans="1:13">
      <c r="A586" s="1">
        <v>584</v>
      </c>
      <c r="B586" s="1">
        <v>-0.156985871271587</v>
      </c>
      <c r="C586" s="1">
        <v>0.961787109375</v>
      </c>
      <c r="D586" s="1">
        <v>1.6786351761832598E-2</v>
      </c>
      <c r="E586" s="1">
        <v>0</v>
      </c>
      <c r="F586" s="1">
        <v>0</v>
      </c>
      <c r="G586" s="1">
        <v>0</v>
      </c>
      <c r="H586" s="1">
        <v>0</v>
      </c>
      <c r="I586" s="1">
        <v>4.8967097408071099E-2</v>
      </c>
      <c r="J586" s="1">
        <v>4.8967097408071099E-2</v>
      </c>
      <c r="K586" s="1">
        <v>0</v>
      </c>
      <c r="L586" s="1">
        <v>0</v>
      </c>
      <c r="M586" s="1">
        <v>0</v>
      </c>
    </row>
    <row r="587" spans="1:13">
      <c r="A587" s="1">
        <v>585</v>
      </c>
      <c r="B587" s="1">
        <v>-0.26164311878598001</v>
      </c>
      <c r="C587" s="1">
        <v>0.961787109375</v>
      </c>
      <c r="D587" s="1">
        <v>1.6786351761832598E-2</v>
      </c>
      <c r="E587" s="1">
        <v>0</v>
      </c>
      <c r="F587" s="1">
        <v>0</v>
      </c>
      <c r="G587" s="1">
        <v>0</v>
      </c>
      <c r="H587" s="1">
        <v>0</v>
      </c>
      <c r="I587" s="1">
        <v>4.8967097408071099E-2</v>
      </c>
      <c r="J587" s="1">
        <v>4.8967097408071099E-2</v>
      </c>
      <c r="K587" s="1">
        <v>0</v>
      </c>
      <c r="L587" s="1">
        <v>0</v>
      </c>
      <c r="M587" s="1">
        <v>0.01</v>
      </c>
    </row>
    <row r="588" spans="1:13">
      <c r="A588" s="1">
        <v>586</v>
      </c>
      <c r="B588" s="1">
        <v>-0.26164311878598001</v>
      </c>
      <c r="C588" s="1">
        <v>0.961787109375</v>
      </c>
      <c r="D588" s="1">
        <v>1.6786351761832598E-2</v>
      </c>
      <c r="E588" s="1">
        <v>0</v>
      </c>
      <c r="F588" s="1">
        <v>0</v>
      </c>
      <c r="G588" s="1">
        <v>0</v>
      </c>
      <c r="H588" s="1">
        <v>0</v>
      </c>
      <c r="I588" s="1">
        <v>4.8967097408071099E-2</v>
      </c>
      <c r="J588" s="1">
        <v>4.8967097408071099E-2</v>
      </c>
      <c r="K588" s="1">
        <v>0</v>
      </c>
      <c r="L588" s="1">
        <v>0</v>
      </c>
      <c r="M588" s="1">
        <v>0</v>
      </c>
    </row>
    <row r="589" spans="1:13">
      <c r="A589" s="1">
        <v>587</v>
      </c>
      <c r="B589" s="1">
        <v>-0.26164311878598001</v>
      </c>
      <c r="C589" s="1">
        <v>0.961787109375</v>
      </c>
      <c r="D589" s="1">
        <v>1.6786351761832598E-2</v>
      </c>
      <c r="E589" s="1">
        <v>0</v>
      </c>
      <c r="F589" s="1">
        <v>0</v>
      </c>
      <c r="G589" s="1">
        <v>0</v>
      </c>
      <c r="H589" s="1">
        <v>0</v>
      </c>
      <c r="I589" s="1">
        <v>4.8967097408071099E-2</v>
      </c>
      <c r="J589" s="1">
        <v>4.8967097408071099E-2</v>
      </c>
      <c r="K589" s="1">
        <v>0</v>
      </c>
      <c r="L589" s="1">
        <v>0</v>
      </c>
      <c r="M589" s="1">
        <v>0</v>
      </c>
    </row>
    <row r="590" spans="1:13">
      <c r="A590" s="1">
        <v>588</v>
      </c>
      <c r="B590" s="1">
        <v>-0.130821559392991</v>
      </c>
      <c r="C590" s="1">
        <v>0.961787109375</v>
      </c>
      <c r="D590" s="1">
        <v>1.6786351761832598E-2</v>
      </c>
      <c r="E590" s="1">
        <v>0</v>
      </c>
      <c r="F590" s="1">
        <v>0</v>
      </c>
      <c r="G590" s="1">
        <v>0</v>
      </c>
      <c r="H590" s="1">
        <v>0</v>
      </c>
      <c r="I590" s="1">
        <v>4.8967097408071099E-2</v>
      </c>
      <c r="J590" s="1">
        <v>4.8967097408071099E-2</v>
      </c>
      <c r="K590" s="1">
        <v>0</v>
      </c>
      <c r="L590" s="1">
        <v>0</v>
      </c>
      <c r="M590" s="1">
        <v>-0.01</v>
      </c>
    </row>
    <row r="591" spans="1:13">
      <c r="A591" s="1">
        <v>589</v>
      </c>
      <c r="B591" s="1">
        <v>-0.130821559392991</v>
      </c>
      <c r="C591" s="1">
        <v>0.961787109375</v>
      </c>
      <c r="D591" s="1">
        <v>1.6786351761832598E-2</v>
      </c>
      <c r="E591" s="1">
        <v>0</v>
      </c>
      <c r="F591" s="1">
        <v>0</v>
      </c>
      <c r="G591" s="1">
        <v>0</v>
      </c>
      <c r="H591" s="1">
        <v>0</v>
      </c>
      <c r="I591" s="1">
        <v>4.8967097408071099E-2</v>
      </c>
      <c r="J591" s="1">
        <v>4.8967097408071099E-2</v>
      </c>
      <c r="K591" s="1">
        <v>0</v>
      </c>
      <c r="L591" s="1">
        <v>0</v>
      </c>
      <c r="M591" s="1">
        <v>-0.01</v>
      </c>
    </row>
    <row r="592" spans="1:13">
      <c r="A592" s="1">
        <v>590</v>
      </c>
      <c r="B592" s="1">
        <v>-8.7214372928659897E-2</v>
      </c>
      <c r="C592" s="1">
        <v>0.961787109375</v>
      </c>
      <c r="D592" s="1">
        <v>1.6786351761832598E-2</v>
      </c>
      <c r="E592" s="1">
        <v>0</v>
      </c>
      <c r="F592" s="1">
        <v>0</v>
      </c>
      <c r="G592" s="1">
        <v>0</v>
      </c>
      <c r="H592" s="1">
        <v>0</v>
      </c>
      <c r="I592" s="1">
        <v>4.8967097408071099E-2</v>
      </c>
      <c r="J592" s="1">
        <v>4.8967097408071099E-2</v>
      </c>
      <c r="K592" s="1">
        <v>0</v>
      </c>
      <c r="L592" s="1">
        <v>0</v>
      </c>
      <c r="M592" s="1">
        <v>0.01</v>
      </c>
    </row>
    <row r="593" spans="1:13">
      <c r="A593" s="1">
        <v>591</v>
      </c>
      <c r="B593" s="1">
        <v>-8.7214372928659897E-2</v>
      </c>
      <c r="C593" s="1">
        <v>0.961787109375</v>
      </c>
      <c r="D593" s="1">
        <v>1.6786351761832598E-2</v>
      </c>
      <c r="E593" s="1">
        <v>0</v>
      </c>
      <c r="F593" s="1">
        <v>0</v>
      </c>
      <c r="G593" s="1">
        <v>0</v>
      </c>
      <c r="H593" s="1">
        <v>0</v>
      </c>
      <c r="I593" s="1">
        <v>4.8967097408071099E-2</v>
      </c>
      <c r="J593" s="1">
        <v>4.8967097408071099E-2</v>
      </c>
      <c r="K593" s="1">
        <v>0</v>
      </c>
      <c r="L593" s="1">
        <v>0</v>
      </c>
      <c r="M593" s="1">
        <v>-0.01</v>
      </c>
    </row>
    <row r="594" spans="1:13">
      <c r="A594" s="1">
        <v>592</v>
      </c>
      <c r="B594" s="1">
        <v>-8.7214372928659897E-2</v>
      </c>
      <c r="C594" s="1">
        <v>0.961787109375</v>
      </c>
      <c r="D594" s="1">
        <v>1.6786351761832598E-2</v>
      </c>
      <c r="E594" s="1">
        <v>0</v>
      </c>
      <c r="F594" s="1">
        <v>0</v>
      </c>
      <c r="G594" s="1">
        <v>0</v>
      </c>
      <c r="H594" s="1">
        <v>0</v>
      </c>
      <c r="I594" s="1">
        <v>4.8967097408071099E-2</v>
      </c>
      <c r="J594" s="1">
        <v>4.8967097408071099E-2</v>
      </c>
      <c r="K594" s="1">
        <v>0</v>
      </c>
      <c r="L594" s="1">
        <v>0</v>
      </c>
      <c r="M594" s="1">
        <v>-0.01</v>
      </c>
    </row>
    <row r="595" spans="1:13">
      <c r="A595" s="1">
        <v>593</v>
      </c>
      <c r="B595" s="1">
        <v>-0.27908599337171103</v>
      </c>
      <c r="C595" s="1">
        <v>0.961787109375</v>
      </c>
      <c r="D595" s="1">
        <v>1.6786351761832598E-2</v>
      </c>
      <c r="E595" s="1">
        <v>0</v>
      </c>
      <c r="F595" s="1">
        <v>0</v>
      </c>
      <c r="G595" s="1">
        <v>0</v>
      </c>
      <c r="H595" s="1">
        <v>0</v>
      </c>
      <c r="I595" s="1">
        <v>4.8967097408071099E-2</v>
      </c>
      <c r="J595" s="1">
        <v>4.8967097408071099E-2</v>
      </c>
      <c r="K595" s="1">
        <v>0</v>
      </c>
      <c r="L595" s="1">
        <v>0</v>
      </c>
      <c r="M595" s="1">
        <v>0</v>
      </c>
    </row>
    <row r="596" spans="1:13">
      <c r="A596" s="1">
        <v>594</v>
      </c>
      <c r="B596" s="1">
        <v>-0.27908599337171103</v>
      </c>
      <c r="C596" s="1">
        <v>0.961787109375</v>
      </c>
      <c r="D596" s="1">
        <v>1.6786351761832598E-2</v>
      </c>
      <c r="E596" s="1">
        <v>0</v>
      </c>
      <c r="F596" s="1">
        <v>0</v>
      </c>
      <c r="G596" s="1">
        <v>0</v>
      </c>
      <c r="H596" s="1">
        <v>0</v>
      </c>
      <c r="I596" s="1">
        <v>4.8967097408071099E-2</v>
      </c>
      <c r="J596" s="1">
        <v>4.8967097408071099E-2</v>
      </c>
      <c r="K596" s="1">
        <v>0</v>
      </c>
      <c r="L596" s="1">
        <v>0</v>
      </c>
      <c r="M596" s="1">
        <v>0</v>
      </c>
    </row>
    <row r="597" spans="1:13">
      <c r="A597" s="1">
        <v>595</v>
      </c>
      <c r="B597" s="1">
        <v>-0.27908599337171103</v>
      </c>
      <c r="C597" s="1">
        <v>0.961787109375</v>
      </c>
      <c r="D597" s="1">
        <v>1.6786351761832598E-2</v>
      </c>
      <c r="E597" s="1">
        <v>0</v>
      </c>
      <c r="F597" s="1">
        <v>0</v>
      </c>
      <c r="G597" s="1">
        <v>0</v>
      </c>
      <c r="H597" s="1">
        <v>0</v>
      </c>
      <c r="I597" s="1">
        <v>4.8967097408071099E-2</v>
      </c>
      <c r="J597" s="1">
        <v>4.8967097408071099E-2</v>
      </c>
      <c r="K597" s="1">
        <v>0</v>
      </c>
      <c r="L597" s="1">
        <v>0</v>
      </c>
      <c r="M597" s="1">
        <v>0.02</v>
      </c>
    </row>
    <row r="598" spans="1:13">
      <c r="A598" s="1">
        <v>596</v>
      </c>
      <c r="B598" s="1">
        <v>-0.16570730856445401</v>
      </c>
      <c r="C598" s="1">
        <v>0.961787109375</v>
      </c>
      <c r="D598" s="1">
        <v>1.6786351761832598E-2</v>
      </c>
      <c r="E598" s="1">
        <v>0</v>
      </c>
      <c r="F598" s="1">
        <v>0</v>
      </c>
      <c r="G598" s="1">
        <v>0</v>
      </c>
      <c r="H598" s="1">
        <v>0</v>
      </c>
      <c r="I598" s="1">
        <v>4.8967097408071099E-2</v>
      </c>
      <c r="J598" s="1">
        <v>4.8967097408071099E-2</v>
      </c>
      <c r="K598" s="1">
        <v>0</v>
      </c>
      <c r="L598" s="1">
        <v>0</v>
      </c>
      <c r="M598" s="1">
        <v>0</v>
      </c>
    </row>
    <row r="599" spans="1:13">
      <c r="A599" s="1">
        <v>597</v>
      </c>
      <c r="B599" s="1">
        <v>-0.16570730856445401</v>
      </c>
      <c r="C599" s="1">
        <v>0.961787109375</v>
      </c>
      <c r="D599" s="1">
        <v>1.6786351761832598E-2</v>
      </c>
      <c r="E599" s="1">
        <v>0</v>
      </c>
      <c r="F599" s="1">
        <v>0</v>
      </c>
      <c r="G599" s="1">
        <v>0</v>
      </c>
      <c r="H599" s="1">
        <v>0</v>
      </c>
      <c r="I599" s="1">
        <v>4.8967097408071099E-2</v>
      </c>
      <c r="J599" s="1">
        <v>4.8967097408071099E-2</v>
      </c>
      <c r="K599" s="1">
        <v>0</v>
      </c>
      <c r="L599" s="1">
        <v>0</v>
      </c>
      <c r="M599" s="1">
        <v>-0.01</v>
      </c>
    </row>
    <row r="600" spans="1:13">
      <c r="A600" s="1">
        <v>598</v>
      </c>
      <c r="B600" s="1">
        <v>-0.16570730856445401</v>
      </c>
      <c r="C600" s="1">
        <v>0.961787109375</v>
      </c>
      <c r="D600" s="1">
        <v>1.6786351761832598E-2</v>
      </c>
      <c r="E600" s="1">
        <v>0</v>
      </c>
      <c r="F600" s="1">
        <v>0</v>
      </c>
      <c r="G600" s="1">
        <v>0</v>
      </c>
      <c r="H600" s="1">
        <v>0</v>
      </c>
      <c r="I600" s="1">
        <v>4.8967097408071099E-2</v>
      </c>
      <c r="J600" s="1">
        <v>4.8967097408071099E-2</v>
      </c>
      <c r="K600" s="1">
        <v>0</v>
      </c>
      <c r="L600" s="1">
        <v>0</v>
      </c>
      <c r="M600" s="1">
        <v>0</v>
      </c>
    </row>
    <row r="601" spans="1:13">
      <c r="A601" s="1">
        <v>599</v>
      </c>
      <c r="B601" s="1">
        <v>-0.16570730856445401</v>
      </c>
      <c r="C601" s="1">
        <v>0.961787109375</v>
      </c>
      <c r="D601" s="1">
        <v>1.6786351761832598E-2</v>
      </c>
      <c r="E601" s="1">
        <v>0</v>
      </c>
      <c r="F601" s="1">
        <v>0</v>
      </c>
      <c r="G601" s="1">
        <v>0</v>
      </c>
      <c r="H601" s="1">
        <v>0</v>
      </c>
      <c r="I601" s="1">
        <v>4.8967097408071099E-2</v>
      </c>
      <c r="J601" s="1">
        <v>4.8967097408071099E-2</v>
      </c>
      <c r="K601" s="1">
        <v>0</v>
      </c>
      <c r="L601" s="1">
        <v>0</v>
      </c>
      <c r="M601" s="1">
        <v>0</v>
      </c>
    </row>
    <row r="602" spans="1:13">
      <c r="A602" s="1">
        <v>600</v>
      </c>
      <c r="B602" s="1">
        <v>-0.16570730856445401</v>
      </c>
      <c r="C602" s="1">
        <v>0.961787109375</v>
      </c>
      <c r="D602" s="1">
        <v>1.6786351761832598E-2</v>
      </c>
      <c r="E602" s="1">
        <v>0</v>
      </c>
      <c r="F602" s="1">
        <v>0</v>
      </c>
      <c r="G602" s="1">
        <v>0</v>
      </c>
      <c r="H602" s="1">
        <v>0</v>
      </c>
      <c r="I602" s="1">
        <v>4.8967097408071099E-2</v>
      </c>
      <c r="J602" s="1">
        <v>4.8967097408071099E-2</v>
      </c>
      <c r="K602" s="1">
        <v>0</v>
      </c>
      <c r="L602" s="1">
        <v>0</v>
      </c>
      <c r="M602" s="1">
        <v>0</v>
      </c>
    </row>
    <row r="603" spans="1:13">
      <c r="A603" s="1">
        <v>601</v>
      </c>
      <c r="B603" s="1">
        <v>-8.7214372928658395E-3</v>
      </c>
      <c r="C603" s="1">
        <v>0.961787109375</v>
      </c>
      <c r="D603" s="1">
        <v>1.6786351761832598E-2</v>
      </c>
      <c r="E603" s="1">
        <v>0</v>
      </c>
      <c r="F603" s="1">
        <v>0</v>
      </c>
      <c r="G603" s="1">
        <v>0</v>
      </c>
      <c r="H603" s="1">
        <v>0</v>
      </c>
      <c r="I603" s="1">
        <v>4.8967097408071099E-2</v>
      </c>
      <c r="J603" s="1">
        <v>4.8967097408071099E-2</v>
      </c>
      <c r="K603" s="1">
        <v>0</v>
      </c>
      <c r="L603" s="1">
        <v>0</v>
      </c>
      <c r="M603" s="1">
        <v>0</v>
      </c>
    </row>
    <row r="604" spans="1:13">
      <c r="A604" s="1">
        <v>602</v>
      </c>
      <c r="B604" s="1">
        <v>-8.7214372928658395E-3</v>
      </c>
      <c r="C604" s="1">
        <v>0.961787109375</v>
      </c>
      <c r="D604" s="1">
        <v>1.6786351761832598E-2</v>
      </c>
      <c r="E604" s="1">
        <v>0</v>
      </c>
      <c r="F604" s="1">
        <v>0</v>
      </c>
      <c r="G604" s="1">
        <v>0</v>
      </c>
      <c r="H604" s="1">
        <v>0</v>
      </c>
      <c r="I604" s="1">
        <v>4.8967097408071099E-2</v>
      </c>
      <c r="J604" s="1">
        <v>4.8967097408071099E-2</v>
      </c>
      <c r="K604" s="1">
        <v>0</v>
      </c>
      <c r="L604" s="1">
        <v>0</v>
      </c>
      <c r="M604" s="1">
        <v>-0.01</v>
      </c>
    </row>
    <row r="605" spans="1:13">
      <c r="A605" s="1">
        <v>603</v>
      </c>
      <c r="B605" s="1">
        <v>-8.7214372928658395E-3</v>
      </c>
      <c r="C605" s="1">
        <v>0.961787109375</v>
      </c>
      <c r="D605" s="1">
        <v>1.6786351761832598E-2</v>
      </c>
      <c r="E605" s="1">
        <v>0</v>
      </c>
      <c r="F605" s="1">
        <v>0</v>
      </c>
      <c r="G605" s="1">
        <v>0</v>
      </c>
      <c r="H605" s="1">
        <v>0</v>
      </c>
      <c r="I605" s="1">
        <v>4.8967097408071099E-2</v>
      </c>
      <c r="J605" s="1">
        <v>4.8967097408071099E-2</v>
      </c>
      <c r="K605" s="1">
        <v>0</v>
      </c>
      <c r="L605" s="1">
        <v>0</v>
      </c>
      <c r="M605" s="1">
        <v>0</v>
      </c>
    </row>
    <row r="606" spans="1:13">
      <c r="A606" s="1">
        <v>604</v>
      </c>
      <c r="B606" s="1">
        <v>8.7214372928642401E-3</v>
      </c>
      <c r="C606" s="1">
        <v>0.961787109375</v>
      </c>
      <c r="D606" s="1">
        <v>1.6786351761832598E-2</v>
      </c>
      <c r="E606" s="1">
        <v>0</v>
      </c>
      <c r="F606" s="1">
        <v>0</v>
      </c>
      <c r="G606" s="1">
        <v>0</v>
      </c>
      <c r="H606" s="1">
        <v>0</v>
      </c>
      <c r="I606" s="1">
        <v>4.8967097408071099E-2</v>
      </c>
      <c r="J606" s="1">
        <v>4.8967097408071099E-2</v>
      </c>
      <c r="K606" s="1">
        <v>0</v>
      </c>
      <c r="L606" s="1">
        <v>0</v>
      </c>
      <c r="M606" s="1">
        <v>0</v>
      </c>
    </row>
    <row r="607" spans="1:13">
      <c r="A607" s="1">
        <v>605</v>
      </c>
      <c r="B607" s="1">
        <v>8.7214372928642401E-3</v>
      </c>
      <c r="C607" s="1">
        <v>0.961787109375</v>
      </c>
      <c r="D607" s="1">
        <v>1.6786351761832598E-2</v>
      </c>
      <c r="E607" s="1">
        <v>0</v>
      </c>
      <c r="F607" s="1">
        <v>0</v>
      </c>
      <c r="G607" s="1">
        <v>0</v>
      </c>
      <c r="H607" s="1">
        <v>0</v>
      </c>
      <c r="I607" s="1">
        <v>4.8967097408071099E-2</v>
      </c>
      <c r="J607" s="1">
        <v>4.8967097408071099E-2</v>
      </c>
      <c r="K607" s="1">
        <v>0</v>
      </c>
      <c r="L607" s="1">
        <v>0</v>
      </c>
      <c r="M607" s="1">
        <v>0.01</v>
      </c>
    </row>
    <row r="608" spans="1:13">
      <c r="A608" s="1">
        <v>606</v>
      </c>
      <c r="B608" s="1">
        <v>8.7214372928642401E-3</v>
      </c>
      <c r="C608" s="1">
        <v>0.961787109375</v>
      </c>
      <c r="D608" s="1">
        <v>1.6786351761832598E-2</v>
      </c>
      <c r="E608" s="1">
        <v>0</v>
      </c>
      <c r="F608" s="1">
        <v>0</v>
      </c>
      <c r="G608" s="1">
        <v>0</v>
      </c>
      <c r="H608" s="1">
        <v>0</v>
      </c>
      <c r="I608" s="1">
        <v>4.8967097408071099E-2</v>
      </c>
      <c r="J608" s="1">
        <v>4.8967097408071099E-2</v>
      </c>
      <c r="K608" s="1">
        <v>0</v>
      </c>
      <c r="L608" s="1">
        <v>0</v>
      </c>
      <c r="M608" s="1">
        <v>0.01</v>
      </c>
    </row>
    <row r="609" spans="1:13">
      <c r="A609" s="1">
        <v>607</v>
      </c>
      <c r="B609" s="1">
        <v>0.13082155939298801</v>
      </c>
      <c r="C609" s="1">
        <v>0.961787109375</v>
      </c>
      <c r="D609" s="1">
        <v>1.6786351761832598E-2</v>
      </c>
      <c r="E609" s="1">
        <v>0</v>
      </c>
      <c r="F609" s="1">
        <v>0</v>
      </c>
      <c r="G609" s="1">
        <v>0</v>
      </c>
      <c r="H609" s="1">
        <v>0</v>
      </c>
      <c r="I609" s="1">
        <v>4.8967097408071099E-2</v>
      </c>
      <c r="J609" s="1">
        <v>4.8967097408071099E-2</v>
      </c>
      <c r="K609" s="1">
        <v>0</v>
      </c>
      <c r="L609" s="1">
        <v>0</v>
      </c>
      <c r="M609" s="1">
        <v>0</v>
      </c>
    </row>
    <row r="610" spans="1:13">
      <c r="A610" s="1">
        <v>608</v>
      </c>
      <c r="B610" s="1">
        <v>0.13082155939298801</v>
      </c>
      <c r="C610" s="1">
        <v>0.961787109375</v>
      </c>
      <c r="D610" s="1">
        <v>1.6786351761832598E-2</v>
      </c>
      <c r="E610" s="1">
        <v>0</v>
      </c>
      <c r="F610" s="1">
        <v>0</v>
      </c>
      <c r="G610" s="1">
        <v>0</v>
      </c>
      <c r="H610" s="1">
        <v>0</v>
      </c>
      <c r="I610" s="1">
        <v>4.8967097408071099E-2</v>
      </c>
      <c r="J610" s="1">
        <v>4.8967097408071099E-2</v>
      </c>
      <c r="K610" s="1">
        <v>0</v>
      </c>
      <c r="L610" s="1">
        <v>0</v>
      </c>
      <c r="M610" s="1">
        <v>-0.01</v>
      </c>
    </row>
    <row r="611" spans="1:13">
      <c r="A611" s="1">
        <v>609</v>
      </c>
      <c r="B611" s="1">
        <v>1.48264433978719</v>
      </c>
      <c r="C611" s="1">
        <v>0.961787109375</v>
      </c>
      <c r="D611" s="1">
        <v>1.6786351761832598E-2</v>
      </c>
      <c r="E611" s="1">
        <v>0</v>
      </c>
      <c r="F611" s="1">
        <v>0</v>
      </c>
      <c r="G611" s="1">
        <v>0</v>
      </c>
      <c r="H611" s="1">
        <v>0</v>
      </c>
      <c r="I611" s="1">
        <v>4.8967097408071099E-2</v>
      </c>
      <c r="J611" s="1">
        <v>4.8967097408071099E-2</v>
      </c>
      <c r="K611" s="1">
        <v>91602.164399860005</v>
      </c>
      <c r="L611" s="1">
        <v>11180598.7905255</v>
      </c>
      <c r="M611" s="1">
        <v>-0.01</v>
      </c>
    </row>
    <row r="612" spans="1:13">
      <c r="A612" s="1">
        <v>610</v>
      </c>
      <c r="B612" s="1">
        <v>1.48264433978719</v>
      </c>
      <c r="C612" s="1">
        <v>0.961787109375</v>
      </c>
      <c r="D612" s="1">
        <v>1.6786351761832598E-2</v>
      </c>
      <c r="E612" s="1">
        <v>0</v>
      </c>
      <c r="F612" s="1">
        <v>0</v>
      </c>
      <c r="G612" s="1">
        <v>0</v>
      </c>
      <c r="H612" s="1">
        <v>0</v>
      </c>
      <c r="I612" s="1">
        <v>4.8967097408071099E-2</v>
      </c>
      <c r="J612" s="1">
        <v>4.8967097408071099E-2</v>
      </c>
      <c r="K612" s="1">
        <v>91602.164399860005</v>
      </c>
      <c r="L612" s="1">
        <v>11180598.7905255</v>
      </c>
      <c r="M612" s="1">
        <v>0</v>
      </c>
    </row>
    <row r="613" spans="1:13">
      <c r="A613" s="1">
        <v>611</v>
      </c>
      <c r="B613" s="1">
        <v>1.48264433978719</v>
      </c>
      <c r="C613" s="1">
        <v>0.961787109375</v>
      </c>
      <c r="D613" s="1">
        <v>1.6786351761832598E-2</v>
      </c>
      <c r="E613" s="1">
        <v>0</v>
      </c>
      <c r="F613" s="1">
        <v>0</v>
      </c>
      <c r="G613" s="1">
        <v>0</v>
      </c>
      <c r="H613" s="1">
        <v>0</v>
      </c>
      <c r="I613" s="1">
        <v>4.8967097408071099E-2</v>
      </c>
      <c r="J613" s="1">
        <v>4.8967097408071099E-2</v>
      </c>
      <c r="K613" s="1">
        <v>0</v>
      </c>
      <c r="L613" s="1">
        <v>11180598.7905255</v>
      </c>
      <c r="M613" s="1">
        <v>0</v>
      </c>
    </row>
    <row r="614" spans="1:13">
      <c r="A614" s="1">
        <v>612</v>
      </c>
      <c r="B614" s="1">
        <v>3.9856968428397002</v>
      </c>
      <c r="C614" s="1">
        <v>0.961787109375</v>
      </c>
      <c r="D614" s="1">
        <v>1.6786351761832598E-2</v>
      </c>
      <c r="E614" s="1">
        <v>0</v>
      </c>
      <c r="F614" s="1">
        <v>0</v>
      </c>
      <c r="G614" s="1">
        <v>0</v>
      </c>
      <c r="H614" s="1">
        <v>0</v>
      </c>
      <c r="I614" s="1">
        <v>4.8967097408071099E-2</v>
      </c>
      <c r="J614" s="1">
        <v>4.8967097408071099E-2</v>
      </c>
      <c r="K614" s="1">
        <v>0</v>
      </c>
      <c r="L614" s="1">
        <v>29452612.898424</v>
      </c>
      <c r="M614" s="1">
        <v>0</v>
      </c>
    </row>
    <row r="615" spans="1:13">
      <c r="A615" s="1">
        <v>613</v>
      </c>
      <c r="B615" s="1">
        <v>3.9856968428397002</v>
      </c>
      <c r="C615" s="1">
        <v>0.961787109375</v>
      </c>
      <c r="D615" s="1">
        <v>1.6786351761832598E-2</v>
      </c>
      <c r="E615" s="1">
        <v>0</v>
      </c>
      <c r="F615" s="1">
        <v>0</v>
      </c>
      <c r="G615" s="1">
        <v>0</v>
      </c>
      <c r="H615" s="1">
        <v>0</v>
      </c>
      <c r="I615" s="1">
        <v>4.8967097408071099E-2</v>
      </c>
      <c r="J615" s="1">
        <v>4.8967097408071099E-2</v>
      </c>
      <c r="K615" s="1">
        <v>0</v>
      </c>
      <c r="L615" s="1">
        <v>29452612.898424</v>
      </c>
      <c r="M615" s="1">
        <v>0.02</v>
      </c>
    </row>
    <row r="616" spans="1:13">
      <c r="A616" s="1">
        <v>614</v>
      </c>
      <c r="B616" s="1">
        <v>3.9856968428397002</v>
      </c>
      <c r="C616" s="1">
        <v>0.961787109375</v>
      </c>
      <c r="D616" s="1">
        <v>1.6786351761832598E-2</v>
      </c>
      <c r="E616" s="1">
        <v>0</v>
      </c>
      <c r="F616" s="1">
        <v>0</v>
      </c>
      <c r="G616" s="1">
        <v>0</v>
      </c>
      <c r="H616" s="1">
        <v>0</v>
      </c>
      <c r="I616" s="1">
        <v>4.8967097408071099E-2</v>
      </c>
      <c r="J616" s="1">
        <v>4.8967097408071099E-2</v>
      </c>
      <c r="K616" s="1">
        <v>0</v>
      </c>
      <c r="L616" s="1">
        <v>29452612.898424</v>
      </c>
      <c r="M616" s="1">
        <v>0</v>
      </c>
    </row>
    <row r="617" spans="1:13">
      <c r="A617" s="1">
        <v>615</v>
      </c>
      <c r="B617" s="1">
        <v>3.9856968428397002</v>
      </c>
      <c r="C617" s="1">
        <v>0.961787109375</v>
      </c>
      <c r="D617" s="1">
        <v>1.6786351761832598E-2</v>
      </c>
      <c r="E617" s="1">
        <v>0</v>
      </c>
      <c r="F617" s="1">
        <v>0</v>
      </c>
      <c r="G617" s="1">
        <v>0</v>
      </c>
      <c r="H617" s="1">
        <v>0</v>
      </c>
      <c r="I617" s="1">
        <v>4.8967097408071099E-2</v>
      </c>
      <c r="J617" s="1">
        <v>4.8967097408071099E-2</v>
      </c>
      <c r="K617" s="1">
        <v>0</v>
      </c>
      <c r="L617" s="1">
        <v>29452612.898424</v>
      </c>
      <c r="M617" s="1">
        <v>0</v>
      </c>
    </row>
    <row r="618" spans="1:13">
      <c r="A618" s="1">
        <v>616</v>
      </c>
      <c r="B618" s="1">
        <v>1.02912960055817</v>
      </c>
      <c r="C618" s="1">
        <v>0.961787109375</v>
      </c>
      <c r="D618" s="1">
        <v>1.6786351761832598E-2</v>
      </c>
      <c r="E618" s="1">
        <v>0</v>
      </c>
      <c r="F618" s="1">
        <v>0</v>
      </c>
      <c r="G618" s="1">
        <v>0</v>
      </c>
      <c r="H618" s="1">
        <v>0</v>
      </c>
      <c r="I618" s="1">
        <v>4.89715717293129E-2</v>
      </c>
      <c r="J618" s="1">
        <v>4.89715717293129E-2</v>
      </c>
      <c r="K618" s="1">
        <v>0</v>
      </c>
      <c r="L618" s="1">
        <v>7870022.62467747</v>
      </c>
      <c r="M618" s="1">
        <v>0</v>
      </c>
    </row>
    <row r="619" spans="1:13">
      <c r="A619" s="1">
        <v>617</v>
      </c>
      <c r="B619" s="1">
        <v>1.02912960055817</v>
      </c>
      <c r="C619" s="1">
        <v>0.961787109375</v>
      </c>
      <c r="D619" s="1">
        <v>1.6786351761832598E-2</v>
      </c>
      <c r="E619" s="1">
        <v>0</v>
      </c>
      <c r="F619" s="1">
        <v>0</v>
      </c>
      <c r="G619" s="1">
        <v>0</v>
      </c>
      <c r="H619" s="1">
        <v>0</v>
      </c>
      <c r="I619" s="1">
        <v>4.89715717293129E-2</v>
      </c>
      <c r="J619" s="1">
        <v>4.89715717293129E-2</v>
      </c>
      <c r="K619" s="1">
        <v>0</v>
      </c>
      <c r="L619" s="1">
        <v>7870022.62467747</v>
      </c>
      <c r="M619" s="1">
        <v>0.01</v>
      </c>
    </row>
    <row r="620" spans="1:13">
      <c r="A620" s="1">
        <v>618</v>
      </c>
      <c r="B620" s="1">
        <v>1.02912960055817</v>
      </c>
      <c r="C620" s="1">
        <v>0.961787109375</v>
      </c>
      <c r="D620" s="1">
        <v>1.6786351761832598E-2</v>
      </c>
      <c r="E620" s="1">
        <v>0</v>
      </c>
      <c r="F620" s="1">
        <v>0</v>
      </c>
      <c r="G620" s="1">
        <v>0</v>
      </c>
      <c r="H620" s="1">
        <v>0</v>
      </c>
      <c r="I620" s="1">
        <v>4.89715717293129E-2</v>
      </c>
      <c r="J620" s="1">
        <v>4.89715717293129E-2</v>
      </c>
      <c r="K620" s="1">
        <v>0</v>
      </c>
      <c r="L620" s="1">
        <v>7870022.62467747</v>
      </c>
      <c r="M620" s="1">
        <v>-0.01</v>
      </c>
    </row>
    <row r="621" spans="1:13">
      <c r="A621" s="1">
        <v>619</v>
      </c>
      <c r="B621" s="1">
        <v>-8.7214372928674198E-3</v>
      </c>
      <c r="C621" s="1">
        <v>0.961787109375</v>
      </c>
      <c r="D621" s="1">
        <v>1.6786351761832598E-2</v>
      </c>
      <c r="E621" s="1">
        <v>0</v>
      </c>
      <c r="F621" s="1">
        <v>0</v>
      </c>
      <c r="G621" s="1">
        <v>0</v>
      </c>
      <c r="H621" s="1">
        <v>0</v>
      </c>
      <c r="I621" s="1">
        <v>4.89715717293129E-2</v>
      </c>
      <c r="J621" s="1">
        <v>4.89715717293129E-2</v>
      </c>
      <c r="K621" s="1">
        <v>0</v>
      </c>
      <c r="L621" s="1">
        <v>0</v>
      </c>
      <c r="M621" s="1">
        <v>0.02</v>
      </c>
    </row>
    <row r="622" spans="1:13">
      <c r="A622" s="1">
        <v>620</v>
      </c>
      <c r="B622" s="1">
        <v>-8.7214372928674198E-3</v>
      </c>
      <c r="C622" s="1">
        <v>0.961787109375</v>
      </c>
      <c r="D622" s="1">
        <v>1.6786351761832598E-2</v>
      </c>
      <c r="E622" s="1">
        <v>0</v>
      </c>
      <c r="F622" s="1">
        <v>0</v>
      </c>
      <c r="G622" s="1">
        <v>0</v>
      </c>
      <c r="H622" s="1">
        <v>0</v>
      </c>
      <c r="I622" s="1">
        <v>4.89715717293129E-2</v>
      </c>
      <c r="J622" s="1">
        <v>4.89715717293129E-2</v>
      </c>
      <c r="K622" s="1">
        <v>0</v>
      </c>
      <c r="L622" s="1">
        <v>0</v>
      </c>
      <c r="M622" s="1">
        <v>0.02</v>
      </c>
    </row>
    <row r="623" spans="1:13">
      <c r="A623" s="1">
        <v>621</v>
      </c>
      <c r="B623" s="1">
        <v>-8.7214372928674198E-3</v>
      </c>
      <c r="C623" s="1">
        <v>0.961787109375</v>
      </c>
      <c r="D623" s="1">
        <v>1.6786351761832598E-2</v>
      </c>
      <c r="E623" s="1">
        <v>0</v>
      </c>
      <c r="F623" s="1">
        <v>0</v>
      </c>
      <c r="G623" s="1">
        <v>0</v>
      </c>
      <c r="H623" s="1">
        <v>0</v>
      </c>
      <c r="I623" s="1">
        <v>4.89715717293129E-2</v>
      </c>
      <c r="J623" s="1">
        <v>4.89715717293129E-2</v>
      </c>
      <c r="K623" s="1">
        <v>0</v>
      </c>
      <c r="L623" s="1">
        <v>0</v>
      </c>
      <c r="M623" s="1">
        <v>0</v>
      </c>
    </row>
    <row r="624" spans="1:13">
      <c r="A624" s="1">
        <v>622</v>
      </c>
      <c r="B624" s="1">
        <v>-0.20931449502878499</v>
      </c>
      <c r="C624" s="1">
        <v>0.961787109375</v>
      </c>
      <c r="D624" s="1">
        <v>1.6786351761832598E-2</v>
      </c>
      <c r="E624" s="1">
        <v>0</v>
      </c>
      <c r="F624" s="1">
        <v>0</v>
      </c>
      <c r="G624" s="1">
        <v>0</v>
      </c>
      <c r="H624" s="1">
        <v>0</v>
      </c>
      <c r="I624" s="1">
        <v>4.89715717293129E-2</v>
      </c>
      <c r="J624" s="1">
        <v>4.89715717293129E-2</v>
      </c>
      <c r="K624" s="1">
        <v>0</v>
      </c>
      <c r="L624" s="1">
        <v>0</v>
      </c>
      <c r="M624" s="1">
        <v>-0.01</v>
      </c>
    </row>
    <row r="625" spans="1:13">
      <c r="A625" s="1">
        <v>623</v>
      </c>
      <c r="B625" s="1">
        <v>-0.20931449502878499</v>
      </c>
      <c r="C625" s="1">
        <v>0.961787109375</v>
      </c>
      <c r="D625" s="1">
        <v>1.6786351761832598E-2</v>
      </c>
      <c r="E625" s="1">
        <v>0</v>
      </c>
      <c r="F625" s="1">
        <v>0</v>
      </c>
      <c r="G625" s="1">
        <v>0</v>
      </c>
      <c r="H625" s="1">
        <v>0</v>
      </c>
      <c r="I625" s="1">
        <v>4.89715717293129E-2</v>
      </c>
      <c r="J625" s="1">
        <v>4.89715717293129E-2</v>
      </c>
      <c r="K625" s="1">
        <v>0</v>
      </c>
      <c r="L625" s="1">
        <v>0</v>
      </c>
      <c r="M625" s="1">
        <v>0</v>
      </c>
    </row>
    <row r="626" spans="1:13">
      <c r="A626" s="1">
        <v>624</v>
      </c>
      <c r="B626" s="1">
        <v>-0.20931449502878499</v>
      </c>
      <c r="C626" s="1">
        <v>0.961787109375</v>
      </c>
      <c r="D626" s="1">
        <v>1.6786351761832598E-2</v>
      </c>
      <c r="E626" s="1">
        <v>0</v>
      </c>
      <c r="F626" s="1">
        <v>0</v>
      </c>
      <c r="G626" s="1">
        <v>0</v>
      </c>
      <c r="H626" s="1">
        <v>0</v>
      </c>
      <c r="I626" s="1">
        <v>4.89715717293129E-2</v>
      </c>
      <c r="J626" s="1">
        <v>4.89715717293129E-2</v>
      </c>
      <c r="K626" s="1">
        <v>0</v>
      </c>
      <c r="L626" s="1">
        <v>0</v>
      </c>
      <c r="M626" s="1">
        <v>0.01</v>
      </c>
    </row>
    <row r="627" spans="1:13">
      <c r="A627" s="1">
        <v>625</v>
      </c>
      <c r="B627" s="1">
        <v>8.7214372928642505E-3</v>
      </c>
      <c r="C627" s="1">
        <v>0.961787109375</v>
      </c>
      <c r="D627" s="1">
        <v>1.6786351761832598E-2</v>
      </c>
      <c r="E627" s="1">
        <v>0</v>
      </c>
      <c r="F627" s="1">
        <v>0</v>
      </c>
      <c r="G627" s="1">
        <v>0</v>
      </c>
      <c r="H627" s="1">
        <v>0</v>
      </c>
      <c r="I627" s="1">
        <v>4.89715717293129E-2</v>
      </c>
      <c r="J627" s="1">
        <v>4.89715717293129E-2</v>
      </c>
      <c r="K627" s="1">
        <v>0</v>
      </c>
      <c r="L627" s="1">
        <v>0</v>
      </c>
      <c r="M627" s="1">
        <v>0</v>
      </c>
    </row>
    <row r="628" spans="1:13">
      <c r="A628" s="1">
        <v>626</v>
      </c>
      <c r="B628" s="1">
        <v>8.7214372928642505E-3</v>
      </c>
      <c r="C628" s="1">
        <v>0.961787109375</v>
      </c>
      <c r="D628" s="1">
        <v>1.6786351761832598E-2</v>
      </c>
      <c r="E628" s="1">
        <v>0</v>
      </c>
      <c r="F628" s="1">
        <v>0</v>
      </c>
      <c r="G628" s="1">
        <v>0</v>
      </c>
      <c r="H628" s="1">
        <v>0</v>
      </c>
      <c r="I628" s="1">
        <v>4.8967097408071099E-2</v>
      </c>
      <c r="J628" s="1">
        <v>4.8967097408071099E-2</v>
      </c>
      <c r="K628" s="1">
        <v>0</v>
      </c>
      <c r="L628" s="1">
        <v>0</v>
      </c>
      <c r="M628" s="1">
        <v>-0.01</v>
      </c>
    </row>
    <row r="629" spans="1:13">
      <c r="A629" s="1">
        <v>627</v>
      </c>
      <c r="B629" s="1">
        <v>8.7214372928642505E-3</v>
      </c>
      <c r="C629" s="1">
        <v>0.961787109375</v>
      </c>
      <c r="D629" s="1">
        <v>1.6786351761832598E-2</v>
      </c>
      <c r="E629" s="1">
        <v>0</v>
      </c>
      <c r="F629" s="1">
        <v>0</v>
      </c>
      <c r="G629" s="1">
        <v>0</v>
      </c>
      <c r="H629" s="1">
        <v>0</v>
      </c>
      <c r="I629" s="1">
        <v>4.8967097408071099E-2</v>
      </c>
      <c r="J629" s="1">
        <v>4.8967097408071099E-2</v>
      </c>
      <c r="K629" s="1">
        <v>0</v>
      </c>
      <c r="L629" s="1">
        <v>0</v>
      </c>
      <c r="M629" s="1">
        <v>0</v>
      </c>
    </row>
    <row r="630" spans="1:13">
      <c r="A630" s="1">
        <v>628</v>
      </c>
      <c r="B630" s="1">
        <v>-0.218035932321651</v>
      </c>
      <c r="C630" s="1">
        <v>0.961787109375</v>
      </c>
      <c r="D630" s="1">
        <v>1.6786351761832598E-2</v>
      </c>
      <c r="E630" s="1">
        <v>0</v>
      </c>
      <c r="F630" s="1">
        <v>0</v>
      </c>
      <c r="G630" s="1">
        <v>0</v>
      </c>
      <c r="H630" s="1">
        <v>0</v>
      </c>
      <c r="I630" s="1">
        <v>4.8967097408071099E-2</v>
      </c>
      <c r="J630" s="1">
        <v>4.8967097408071099E-2</v>
      </c>
      <c r="K630" s="1">
        <v>0</v>
      </c>
      <c r="L630" s="1">
        <v>0</v>
      </c>
      <c r="M630" s="1">
        <v>0.02</v>
      </c>
    </row>
    <row r="631" spans="1:13">
      <c r="A631" s="1">
        <v>629</v>
      </c>
      <c r="B631" s="1">
        <v>-0.218035932321651</v>
      </c>
      <c r="C631" s="1">
        <v>0.961787109375</v>
      </c>
      <c r="D631" s="1">
        <v>1.6786351761832598E-2</v>
      </c>
      <c r="E631" s="1">
        <v>0</v>
      </c>
      <c r="F631" s="1">
        <v>0</v>
      </c>
      <c r="G631" s="1">
        <v>0</v>
      </c>
      <c r="H631" s="1">
        <v>0</v>
      </c>
      <c r="I631" s="1">
        <v>4.8967097408071099E-2</v>
      </c>
      <c r="J631" s="1">
        <v>4.8967097408071099E-2</v>
      </c>
      <c r="K631" s="1">
        <v>0</v>
      </c>
      <c r="L631" s="1">
        <v>0</v>
      </c>
      <c r="M631" s="1">
        <v>0.01</v>
      </c>
    </row>
    <row r="632" spans="1:13">
      <c r="A632" s="1">
        <v>630</v>
      </c>
      <c r="B632" s="1">
        <v>-0.17442874585731999</v>
      </c>
      <c r="C632" s="1">
        <v>0.961787109375</v>
      </c>
      <c r="D632" s="1">
        <v>1.6786351761832598E-2</v>
      </c>
      <c r="E632" s="1">
        <v>0</v>
      </c>
      <c r="F632" s="1">
        <v>0</v>
      </c>
      <c r="G632" s="1">
        <v>0</v>
      </c>
      <c r="H632" s="1">
        <v>0</v>
      </c>
      <c r="I632" s="1">
        <v>4.8967097408071099E-2</v>
      </c>
      <c r="J632" s="1">
        <v>4.8967097408071099E-2</v>
      </c>
      <c r="K632" s="1">
        <v>0</v>
      </c>
      <c r="L632" s="1">
        <v>0</v>
      </c>
      <c r="M632" s="1">
        <v>-0.01</v>
      </c>
    </row>
    <row r="633" spans="1:13">
      <c r="A633" s="1">
        <v>631</v>
      </c>
      <c r="B633" s="1">
        <v>-0.17442874585731999</v>
      </c>
      <c r="C633" s="1">
        <v>0.961787109375</v>
      </c>
      <c r="D633" s="1">
        <v>1.6786351761832598E-2</v>
      </c>
      <c r="E633" s="1">
        <v>0</v>
      </c>
      <c r="F633" s="1">
        <v>0</v>
      </c>
      <c r="G633" s="1">
        <v>0</v>
      </c>
      <c r="H633" s="1">
        <v>0</v>
      </c>
      <c r="I633" s="1">
        <v>4.8967097408071099E-2</v>
      </c>
      <c r="J633" s="1">
        <v>4.8967097408071099E-2</v>
      </c>
      <c r="K633" s="1">
        <v>0</v>
      </c>
      <c r="L633" s="1">
        <v>0</v>
      </c>
      <c r="M633" s="1">
        <v>-0.01</v>
      </c>
    </row>
    <row r="634" spans="1:13">
      <c r="A634" s="1">
        <v>632</v>
      </c>
      <c r="B634" s="1">
        <v>-0.17442874585731999</v>
      </c>
      <c r="C634" s="1">
        <v>0.961787109375</v>
      </c>
      <c r="D634" s="1">
        <v>1.6786351761832598E-2</v>
      </c>
      <c r="E634" s="1">
        <v>0</v>
      </c>
      <c r="F634" s="1">
        <v>0</v>
      </c>
      <c r="G634" s="1">
        <v>0</v>
      </c>
      <c r="H634" s="1">
        <v>0</v>
      </c>
      <c r="I634" s="1">
        <v>4.8967097408071099E-2</v>
      </c>
      <c r="J634" s="1">
        <v>4.8967097408071099E-2</v>
      </c>
      <c r="K634" s="1">
        <v>0</v>
      </c>
      <c r="L634" s="1">
        <v>0</v>
      </c>
      <c r="M634" s="1">
        <v>0</v>
      </c>
    </row>
    <row r="635" spans="1:13">
      <c r="A635" s="1">
        <v>633</v>
      </c>
      <c r="B635" s="1">
        <v>-6.9771498342928298E-2</v>
      </c>
      <c r="C635" s="1">
        <v>0.961787109375</v>
      </c>
      <c r="D635" s="1">
        <v>1.6786351761832598E-2</v>
      </c>
      <c r="E635" s="1">
        <v>0</v>
      </c>
      <c r="F635" s="1">
        <v>0</v>
      </c>
      <c r="G635" s="1">
        <v>0</v>
      </c>
      <c r="H635" s="1">
        <v>0</v>
      </c>
      <c r="I635" s="1">
        <v>4.8967097408071099E-2</v>
      </c>
      <c r="J635" s="1">
        <v>4.8967097408071099E-2</v>
      </c>
      <c r="K635" s="1">
        <v>0</v>
      </c>
      <c r="L635" s="1">
        <v>0</v>
      </c>
      <c r="M635" s="1">
        <v>0.02</v>
      </c>
    </row>
    <row r="636" spans="1:13">
      <c r="A636" s="1">
        <v>634</v>
      </c>
      <c r="B636" s="1">
        <v>-6.9771498342928298E-2</v>
      </c>
      <c r="C636" s="1">
        <v>0.961787109375</v>
      </c>
      <c r="D636" s="1">
        <v>1.6786351761832598E-2</v>
      </c>
      <c r="E636" s="1">
        <v>0</v>
      </c>
      <c r="F636" s="1">
        <v>0</v>
      </c>
      <c r="G636" s="1">
        <v>0</v>
      </c>
      <c r="H636" s="1">
        <v>0</v>
      </c>
      <c r="I636" s="1">
        <v>4.8967097408071099E-2</v>
      </c>
      <c r="J636" s="1">
        <v>4.8967097408071099E-2</v>
      </c>
      <c r="K636" s="1">
        <v>0</v>
      </c>
      <c r="L636" s="1">
        <v>0</v>
      </c>
      <c r="M636" s="1">
        <v>-0.01</v>
      </c>
    </row>
    <row r="637" spans="1:13">
      <c r="A637" s="1">
        <v>635</v>
      </c>
      <c r="B637" s="1">
        <v>-6.9771498342928298E-2</v>
      </c>
      <c r="C637" s="1">
        <v>0.961787109375</v>
      </c>
      <c r="D637" s="1">
        <v>1.6786351761832598E-2</v>
      </c>
      <c r="E637" s="1">
        <v>0</v>
      </c>
      <c r="F637" s="1">
        <v>0</v>
      </c>
      <c r="G637" s="1">
        <v>0</v>
      </c>
      <c r="H637" s="1">
        <v>0</v>
      </c>
      <c r="I637" s="1">
        <v>4.8967097408071099E-2</v>
      </c>
      <c r="J637" s="1">
        <v>4.8967097408071099E-2</v>
      </c>
      <c r="K637" s="1">
        <v>0</v>
      </c>
      <c r="L637" s="1">
        <v>0</v>
      </c>
      <c r="M637" s="1">
        <v>-0.01</v>
      </c>
    </row>
    <row r="638" spans="1:13">
      <c r="A638" s="1">
        <v>636</v>
      </c>
      <c r="B638" s="1">
        <v>-9.5935810221525794E-2</v>
      </c>
      <c r="C638" s="1">
        <v>0.961787109375</v>
      </c>
      <c r="D638" s="1">
        <v>1.6786351761832598E-2</v>
      </c>
      <c r="E638" s="1">
        <v>0</v>
      </c>
      <c r="F638" s="1">
        <v>0</v>
      </c>
      <c r="G638" s="1">
        <v>0</v>
      </c>
      <c r="H638" s="1">
        <v>0</v>
      </c>
      <c r="I638" s="1">
        <v>4.8967097408071099E-2</v>
      </c>
      <c r="J638" s="1">
        <v>4.8967097408071099E-2</v>
      </c>
      <c r="K638" s="1">
        <v>0</v>
      </c>
      <c r="L638" s="1">
        <v>0</v>
      </c>
      <c r="M638" s="1">
        <v>-0.01</v>
      </c>
    </row>
    <row r="639" spans="1:13">
      <c r="A639" s="1">
        <v>637</v>
      </c>
      <c r="B639" s="1">
        <v>-9.5935810221525794E-2</v>
      </c>
      <c r="C639" s="1">
        <v>0.961787109375</v>
      </c>
      <c r="D639" s="1">
        <v>1.6786351761832598E-2</v>
      </c>
      <c r="E639" s="1">
        <v>0</v>
      </c>
      <c r="F639" s="1">
        <v>0</v>
      </c>
      <c r="G639" s="1">
        <v>0</v>
      </c>
      <c r="H639" s="1">
        <v>0</v>
      </c>
      <c r="I639" s="1">
        <v>4.8967097408071099E-2</v>
      </c>
      <c r="J639" s="1">
        <v>4.8967097408071099E-2</v>
      </c>
      <c r="K639" s="1">
        <v>0</v>
      </c>
      <c r="L639" s="1">
        <v>0</v>
      </c>
      <c r="M639" s="1">
        <v>0</v>
      </c>
    </row>
    <row r="640" spans="1:13">
      <c r="A640" s="1">
        <v>638</v>
      </c>
      <c r="B640" s="1">
        <v>-6.9771498342926702E-2</v>
      </c>
      <c r="C640" s="1">
        <v>0.961787109375</v>
      </c>
      <c r="D640" s="1">
        <v>1.6786351761832598E-2</v>
      </c>
      <c r="E640" s="1">
        <v>0</v>
      </c>
      <c r="F640" s="1">
        <v>0</v>
      </c>
      <c r="G640" s="1">
        <v>0</v>
      </c>
      <c r="H640" s="1">
        <v>0</v>
      </c>
      <c r="I640" s="1">
        <v>4.8967097408071099E-2</v>
      </c>
      <c r="J640" s="1">
        <v>4.8967097408071099E-2</v>
      </c>
      <c r="K640" s="1">
        <v>0</v>
      </c>
      <c r="L640" s="1">
        <v>0</v>
      </c>
      <c r="M640" s="1">
        <v>0.02</v>
      </c>
    </row>
    <row r="641" spans="1:13">
      <c r="A641" s="1">
        <v>639</v>
      </c>
      <c r="B641" s="1">
        <v>-6.9771498342926702E-2</v>
      </c>
      <c r="C641" s="1">
        <v>0.961787109375</v>
      </c>
      <c r="D641" s="1">
        <v>1.6786351761832598E-2</v>
      </c>
      <c r="E641" s="1">
        <v>0</v>
      </c>
      <c r="F641" s="1">
        <v>0</v>
      </c>
      <c r="G641" s="1">
        <v>0</v>
      </c>
      <c r="H641" s="1">
        <v>0</v>
      </c>
      <c r="I641" s="1">
        <v>4.8967097408071099E-2</v>
      </c>
      <c r="J641" s="1">
        <v>4.8967097408071099E-2</v>
      </c>
      <c r="K641" s="1">
        <v>0</v>
      </c>
      <c r="L641" s="1">
        <v>0</v>
      </c>
      <c r="M641" s="1">
        <v>0</v>
      </c>
    </row>
    <row r="642" spans="1:13">
      <c r="A642" s="1">
        <v>640</v>
      </c>
      <c r="B642" s="1">
        <v>-6.9771498342926702E-2</v>
      </c>
      <c r="C642" s="1">
        <v>0.961787109375</v>
      </c>
      <c r="D642" s="1">
        <v>1.6786351761832598E-2</v>
      </c>
      <c r="E642" s="1">
        <v>0</v>
      </c>
      <c r="F642" s="1">
        <v>0</v>
      </c>
      <c r="G642" s="1">
        <v>0</v>
      </c>
      <c r="H642" s="1">
        <v>0</v>
      </c>
      <c r="I642" s="1">
        <v>4.8967097408071099E-2</v>
      </c>
      <c r="J642" s="1">
        <v>4.8967097408071099E-2</v>
      </c>
      <c r="K642" s="1">
        <v>0</v>
      </c>
      <c r="L642" s="1">
        <v>0</v>
      </c>
      <c r="M642" s="1">
        <v>0</v>
      </c>
    </row>
    <row r="643" spans="1:13">
      <c r="A643" s="1">
        <v>641</v>
      </c>
      <c r="B643" s="1">
        <v>1.74428745857317E-2</v>
      </c>
      <c r="C643" s="1">
        <v>0.961787109375</v>
      </c>
      <c r="D643" s="1">
        <v>1.6786351761832598E-2</v>
      </c>
      <c r="E643" s="1">
        <v>0</v>
      </c>
      <c r="F643" s="1">
        <v>0</v>
      </c>
      <c r="G643" s="1">
        <v>0</v>
      </c>
      <c r="H643" s="1">
        <v>0</v>
      </c>
      <c r="I643" s="1">
        <v>4.8967097408071099E-2</v>
      </c>
      <c r="J643" s="1">
        <v>4.8967097408071099E-2</v>
      </c>
      <c r="K643" s="1">
        <v>0</v>
      </c>
      <c r="L643" s="1">
        <v>0</v>
      </c>
      <c r="M643" s="1">
        <v>0</v>
      </c>
    </row>
    <row r="644" spans="1:13">
      <c r="A644" s="1">
        <v>642</v>
      </c>
      <c r="B644" s="1">
        <v>1.74428745857317E-2</v>
      </c>
      <c r="C644" s="1">
        <v>0.961787109375</v>
      </c>
      <c r="D644" s="1">
        <v>1.6786351761832598E-2</v>
      </c>
      <c r="E644" s="1">
        <v>0</v>
      </c>
      <c r="F644" s="1">
        <v>0</v>
      </c>
      <c r="G644" s="1">
        <v>0</v>
      </c>
      <c r="H644" s="1">
        <v>0</v>
      </c>
      <c r="I644" s="1">
        <v>4.8967097408071099E-2</v>
      </c>
      <c r="J644" s="1">
        <v>4.8967097408071099E-2</v>
      </c>
      <c r="K644" s="1">
        <v>0</v>
      </c>
      <c r="L644" s="1">
        <v>0</v>
      </c>
      <c r="M644" s="1">
        <v>0</v>
      </c>
    </row>
    <row r="645" spans="1:13">
      <c r="A645" s="1">
        <v>643</v>
      </c>
      <c r="B645" s="1">
        <v>1.74428745857317E-2</v>
      </c>
      <c r="C645" s="1">
        <v>0.961787109375</v>
      </c>
      <c r="D645" s="1">
        <v>1.6786351761832598E-2</v>
      </c>
      <c r="E645" s="1">
        <v>0</v>
      </c>
      <c r="F645" s="1">
        <v>0</v>
      </c>
      <c r="G645" s="1">
        <v>0</v>
      </c>
      <c r="H645" s="1">
        <v>0</v>
      </c>
      <c r="I645" s="1">
        <v>4.8967097408071099E-2</v>
      </c>
      <c r="J645" s="1">
        <v>4.8967097408071099E-2</v>
      </c>
      <c r="K645" s="1">
        <v>0</v>
      </c>
      <c r="L645" s="1">
        <v>0</v>
      </c>
      <c r="M645" s="1">
        <v>0</v>
      </c>
    </row>
    <row r="646" spans="1:13">
      <c r="A646" s="1">
        <v>644</v>
      </c>
      <c r="B646" s="1">
        <v>-0.27036455607884602</v>
      </c>
      <c r="C646" s="1">
        <v>0.961787109375</v>
      </c>
      <c r="D646" s="1">
        <v>1.6786351761832598E-2</v>
      </c>
      <c r="E646" s="1">
        <v>0</v>
      </c>
      <c r="F646" s="1">
        <v>0</v>
      </c>
      <c r="G646" s="1">
        <v>0</v>
      </c>
      <c r="H646" s="1">
        <v>0</v>
      </c>
      <c r="I646" s="1">
        <v>4.8967097408071099E-2</v>
      </c>
      <c r="J646" s="1">
        <v>4.8967097408071099E-2</v>
      </c>
      <c r="K646" s="1">
        <v>0</v>
      </c>
      <c r="L646" s="1">
        <v>0</v>
      </c>
      <c r="M646" s="1">
        <v>0</v>
      </c>
    </row>
    <row r="647" spans="1:13">
      <c r="A647" s="1">
        <v>645</v>
      </c>
      <c r="B647" s="1">
        <v>-0.27036455607884602</v>
      </c>
      <c r="C647" s="1">
        <v>0.961787109375</v>
      </c>
      <c r="D647" s="1">
        <v>1.6786351761832598E-2</v>
      </c>
      <c r="E647" s="1">
        <v>0</v>
      </c>
      <c r="F647" s="1">
        <v>0</v>
      </c>
      <c r="G647" s="1">
        <v>0</v>
      </c>
      <c r="H647" s="1">
        <v>0</v>
      </c>
      <c r="I647" s="1">
        <v>4.8967097408071099E-2</v>
      </c>
      <c r="J647" s="1">
        <v>4.8967097408071099E-2</v>
      </c>
      <c r="K647" s="1">
        <v>0</v>
      </c>
      <c r="L647" s="1">
        <v>0</v>
      </c>
      <c r="M647" s="1">
        <v>0</v>
      </c>
    </row>
    <row r="648" spans="1:13">
      <c r="A648" s="1">
        <v>646</v>
      </c>
      <c r="B648" s="1">
        <v>-0.14826443397872099</v>
      </c>
      <c r="C648" s="1">
        <v>0.961787109375</v>
      </c>
      <c r="D648" s="1">
        <v>1.6786351761832598E-2</v>
      </c>
      <c r="E648" s="1">
        <v>0</v>
      </c>
      <c r="F648" s="1">
        <v>0</v>
      </c>
      <c r="G648" s="1">
        <v>0</v>
      </c>
      <c r="H648" s="1">
        <v>0</v>
      </c>
      <c r="I648" s="1">
        <v>4.8967097408071099E-2</v>
      </c>
      <c r="J648" s="1">
        <v>4.8967097408071099E-2</v>
      </c>
      <c r="K648" s="1">
        <v>0</v>
      </c>
      <c r="L648" s="1">
        <v>0</v>
      </c>
      <c r="M648" s="1">
        <v>0</v>
      </c>
    </row>
    <row r="649" spans="1:13">
      <c r="A649" s="1">
        <v>647</v>
      </c>
      <c r="B649" s="1">
        <v>-0.14826443397872099</v>
      </c>
      <c r="C649" s="1">
        <v>0.961787109375</v>
      </c>
      <c r="D649" s="1">
        <v>1.6786351761832598E-2</v>
      </c>
      <c r="E649" s="1">
        <v>0</v>
      </c>
      <c r="F649" s="1">
        <v>0</v>
      </c>
      <c r="G649" s="1">
        <v>0</v>
      </c>
      <c r="H649" s="1">
        <v>0</v>
      </c>
      <c r="I649" s="1">
        <v>4.8967097408071099E-2</v>
      </c>
      <c r="J649" s="1">
        <v>4.8967097408071099E-2</v>
      </c>
      <c r="K649" s="1">
        <v>0</v>
      </c>
      <c r="L649" s="1">
        <v>0</v>
      </c>
      <c r="M649" s="1">
        <v>0</v>
      </c>
    </row>
    <row r="650" spans="1:13">
      <c r="A650" s="1">
        <v>648</v>
      </c>
      <c r="B650" s="1">
        <v>-0.14826443397872099</v>
      </c>
      <c r="C650" s="1">
        <v>0.961787109375</v>
      </c>
      <c r="D650" s="1">
        <v>1.6786351761832598E-2</v>
      </c>
      <c r="E650" s="1">
        <v>0</v>
      </c>
      <c r="F650" s="1">
        <v>0</v>
      </c>
      <c r="G650" s="1">
        <v>0</v>
      </c>
      <c r="H650" s="1">
        <v>0</v>
      </c>
      <c r="I650" s="1">
        <v>4.8967097408071099E-2</v>
      </c>
      <c r="J650" s="1">
        <v>4.8967097408071099E-2</v>
      </c>
      <c r="K650" s="1">
        <v>0</v>
      </c>
      <c r="L650" s="1">
        <v>0</v>
      </c>
      <c r="M650" s="1">
        <v>0</v>
      </c>
    </row>
    <row r="651" spans="1:13">
      <c r="A651" s="1">
        <v>649</v>
      </c>
      <c r="B651" s="1">
        <v>-0.122100122100123</v>
      </c>
      <c r="C651" s="1">
        <v>0.961787109375</v>
      </c>
      <c r="D651" s="1">
        <v>1.6786351761832598E-2</v>
      </c>
      <c r="E651" s="1">
        <v>0</v>
      </c>
      <c r="F651" s="1">
        <v>0</v>
      </c>
      <c r="G651" s="1">
        <v>0</v>
      </c>
      <c r="H651" s="1">
        <v>0</v>
      </c>
      <c r="I651" s="1">
        <v>4.8967097408071099E-2</v>
      </c>
      <c r="J651" s="1">
        <v>4.8967097408071099E-2</v>
      </c>
      <c r="K651" s="1">
        <v>0</v>
      </c>
      <c r="L651" s="1">
        <v>0</v>
      </c>
      <c r="M651" s="1">
        <v>0.02</v>
      </c>
    </row>
    <row r="652" spans="1:13">
      <c r="A652" s="1">
        <v>650</v>
      </c>
      <c r="B652" s="1">
        <v>-0.122100122100123</v>
      </c>
      <c r="C652" s="1">
        <v>0.961787109375</v>
      </c>
      <c r="D652" s="1">
        <v>1.6786351761832598E-2</v>
      </c>
      <c r="E652" s="1">
        <v>0</v>
      </c>
      <c r="F652" s="1">
        <v>0</v>
      </c>
      <c r="G652" s="1">
        <v>0</v>
      </c>
      <c r="H652" s="1">
        <v>0</v>
      </c>
      <c r="I652" s="1">
        <v>4.8967097408071099E-2</v>
      </c>
      <c r="J652" s="1">
        <v>4.8967097408071099E-2</v>
      </c>
      <c r="K652" s="1">
        <v>0</v>
      </c>
      <c r="L652" s="1">
        <v>0</v>
      </c>
      <c r="M652" s="1">
        <v>0.02</v>
      </c>
    </row>
    <row r="653" spans="1:13">
      <c r="A653" s="1">
        <v>651</v>
      </c>
      <c r="B653" s="1">
        <v>-0.122100122100123</v>
      </c>
      <c r="C653" s="1">
        <v>0.961787109375</v>
      </c>
      <c r="D653" s="1">
        <v>1.6786351761832598E-2</v>
      </c>
      <c r="E653" s="1">
        <v>0</v>
      </c>
      <c r="F653" s="1">
        <v>0</v>
      </c>
      <c r="G653" s="1">
        <v>0</v>
      </c>
      <c r="H653" s="1">
        <v>0</v>
      </c>
      <c r="I653" s="1">
        <v>4.8967097408071099E-2</v>
      </c>
      <c r="J653" s="1">
        <v>4.8967097408071099E-2</v>
      </c>
      <c r="K653" s="1">
        <v>0</v>
      </c>
      <c r="L653" s="1">
        <v>0</v>
      </c>
      <c r="M653" s="1">
        <v>0.01</v>
      </c>
    </row>
    <row r="654" spans="1:13">
      <c r="A654" s="1">
        <v>652</v>
      </c>
      <c r="B654" s="1">
        <v>-0.122100122100123</v>
      </c>
      <c r="C654" s="1">
        <v>0.961787109375</v>
      </c>
      <c r="D654" s="1">
        <v>1.6786351761832598E-2</v>
      </c>
      <c r="E654" s="1">
        <v>0</v>
      </c>
      <c r="F654" s="1">
        <v>0</v>
      </c>
      <c r="G654" s="1">
        <v>0</v>
      </c>
      <c r="H654" s="1">
        <v>0</v>
      </c>
      <c r="I654" s="1">
        <v>4.8967097408071099E-2</v>
      </c>
      <c r="J654" s="1">
        <v>4.8967097408071099E-2</v>
      </c>
      <c r="K654" s="1">
        <v>0</v>
      </c>
      <c r="L654" s="1">
        <v>0</v>
      </c>
      <c r="M654" s="1">
        <v>0</v>
      </c>
    </row>
    <row r="655" spans="1:13">
      <c r="A655" s="1">
        <v>653</v>
      </c>
      <c r="B655" s="1">
        <v>-3.4885749171464898E-2</v>
      </c>
      <c r="C655" s="1">
        <v>0.961787109375</v>
      </c>
      <c r="D655" s="1">
        <v>1.6786351761832598E-2</v>
      </c>
      <c r="E655" s="1">
        <v>0</v>
      </c>
      <c r="F655" s="1">
        <v>0</v>
      </c>
      <c r="G655" s="1">
        <v>0</v>
      </c>
      <c r="H655" s="1">
        <v>0</v>
      </c>
      <c r="I655" s="1">
        <v>4.8967097408071099E-2</v>
      </c>
      <c r="J655" s="1">
        <v>4.8967097408071099E-2</v>
      </c>
      <c r="K655" s="1">
        <v>0</v>
      </c>
      <c r="L655" s="1">
        <v>0</v>
      </c>
      <c r="M655" s="1">
        <v>-0.01</v>
      </c>
    </row>
    <row r="656" spans="1:13">
      <c r="A656" s="1">
        <v>654</v>
      </c>
      <c r="B656" s="1">
        <v>-3.4885749171464898E-2</v>
      </c>
      <c r="C656" s="1">
        <v>0.961787109375</v>
      </c>
      <c r="D656" s="1">
        <v>1.6786351761832598E-2</v>
      </c>
      <c r="E656" s="1">
        <v>0</v>
      </c>
      <c r="F656" s="1">
        <v>0</v>
      </c>
      <c r="G656" s="1">
        <v>0</v>
      </c>
      <c r="H656" s="1">
        <v>0</v>
      </c>
      <c r="I656" s="1">
        <v>4.8967097408071099E-2</v>
      </c>
      <c r="J656" s="1">
        <v>4.8967097408071099E-2</v>
      </c>
      <c r="K656" s="1">
        <v>0</v>
      </c>
      <c r="L656" s="1">
        <v>0</v>
      </c>
      <c r="M656" s="1">
        <v>0</v>
      </c>
    </row>
    <row r="657" spans="1:13">
      <c r="A657" s="1">
        <v>655</v>
      </c>
      <c r="B657" s="1">
        <v>8.7214372928658301E-2</v>
      </c>
      <c r="C657" s="1">
        <v>0.961787109375</v>
      </c>
      <c r="D657" s="1">
        <v>1.6786351761832598E-2</v>
      </c>
      <c r="E657" s="1">
        <v>0</v>
      </c>
      <c r="F657" s="1">
        <v>0</v>
      </c>
      <c r="G657" s="1">
        <v>0</v>
      </c>
      <c r="H657" s="1">
        <v>0</v>
      </c>
      <c r="I657" s="1">
        <v>4.8967097408071099E-2</v>
      </c>
      <c r="J657" s="1">
        <v>4.8967097408071099E-2</v>
      </c>
      <c r="K657" s="1">
        <v>0</v>
      </c>
      <c r="L657" s="1">
        <v>0</v>
      </c>
      <c r="M657" s="1">
        <v>0</v>
      </c>
    </row>
    <row r="658" spans="1:13">
      <c r="A658" s="1">
        <v>656</v>
      </c>
      <c r="B658" s="1">
        <v>8.7214372928658301E-2</v>
      </c>
      <c r="C658" s="1">
        <v>0.961787109375</v>
      </c>
      <c r="D658" s="1">
        <v>1.6786351761832598E-2</v>
      </c>
      <c r="E658" s="1">
        <v>0</v>
      </c>
      <c r="F658" s="1">
        <v>0</v>
      </c>
      <c r="G658" s="1">
        <v>0</v>
      </c>
      <c r="H658" s="1">
        <v>0</v>
      </c>
      <c r="I658" s="1">
        <v>4.8967097408071099E-2</v>
      </c>
      <c r="J658" s="1">
        <v>4.8967097408071099E-2</v>
      </c>
      <c r="K658" s="1">
        <v>0</v>
      </c>
      <c r="L658" s="1">
        <v>0</v>
      </c>
      <c r="M658" s="1">
        <v>0</v>
      </c>
    </row>
    <row r="659" spans="1:13">
      <c r="A659" s="1">
        <v>657</v>
      </c>
      <c r="B659" s="1">
        <v>8.7214372928658301E-2</v>
      </c>
      <c r="C659" s="1">
        <v>0.961787109375</v>
      </c>
      <c r="D659" s="1">
        <v>1.6786351761832598E-2</v>
      </c>
      <c r="E659" s="1">
        <v>0</v>
      </c>
      <c r="F659" s="1">
        <v>0</v>
      </c>
      <c r="G659" s="1">
        <v>0</v>
      </c>
      <c r="H659" s="1">
        <v>0</v>
      </c>
      <c r="I659" s="1">
        <v>4.8967097408071099E-2</v>
      </c>
      <c r="J659" s="1">
        <v>4.8967097408071099E-2</v>
      </c>
      <c r="K659" s="1">
        <v>0</v>
      </c>
      <c r="L659" s="1">
        <v>0</v>
      </c>
      <c r="M659" s="1">
        <v>-0.01</v>
      </c>
    </row>
    <row r="660" spans="1:13">
      <c r="A660" s="1">
        <v>658</v>
      </c>
      <c r="B660" s="2">
        <v>2.77555756156289E-18</v>
      </c>
      <c r="C660" s="1">
        <v>0.961787109375</v>
      </c>
      <c r="D660" s="1">
        <v>1.6786351761832598E-2</v>
      </c>
      <c r="E660" s="1">
        <v>0</v>
      </c>
      <c r="F660" s="1">
        <v>0</v>
      </c>
      <c r="G660" s="1">
        <v>0</v>
      </c>
      <c r="H660" s="1">
        <v>0</v>
      </c>
      <c r="I660" s="1">
        <v>4.8967097408071099E-2</v>
      </c>
      <c r="J660" s="1">
        <v>4.8967097408071099E-2</v>
      </c>
      <c r="K660" s="1">
        <v>0</v>
      </c>
      <c r="L660" s="1">
        <v>0</v>
      </c>
      <c r="M660" s="1">
        <v>0</v>
      </c>
    </row>
    <row r="661" spans="1:13">
      <c r="A661" s="1">
        <v>659</v>
      </c>
      <c r="B661" s="2">
        <v>2.77555756156289E-18</v>
      </c>
      <c r="C661" s="1">
        <v>0.961787109375</v>
      </c>
      <c r="D661" s="1">
        <v>1.6786351761832598E-2</v>
      </c>
      <c r="E661" s="1">
        <v>0</v>
      </c>
      <c r="F661" s="1">
        <v>0</v>
      </c>
      <c r="G661" s="1">
        <v>0</v>
      </c>
      <c r="H661" s="1">
        <v>0</v>
      </c>
      <c r="I661" s="1">
        <v>4.8967097408071099E-2</v>
      </c>
      <c r="J661" s="1">
        <v>4.8967097408071099E-2</v>
      </c>
      <c r="K661" s="1">
        <v>0</v>
      </c>
      <c r="L661" s="1">
        <v>0</v>
      </c>
      <c r="M661" s="1">
        <v>-0.01</v>
      </c>
    </row>
    <row r="662" spans="1:13">
      <c r="A662" s="1">
        <v>660</v>
      </c>
      <c r="B662" s="1">
        <v>-0.10465724751439499</v>
      </c>
      <c r="C662" s="1">
        <v>0.961787109375</v>
      </c>
      <c r="D662" s="1">
        <v>1.6786351761832598E-2</v>
      </c>
      <c r="E662" s="1">
        <v>0</v>
      </c>
      <c r="F662" s="1">
        <v>0</v>
      </c>
      <c r="G662" s="1">
        <v>0</v>
      </c>
      <c r="H662" s="1">
        <v>0</v>
      </c>
      <c r="I662" s="1">
        <v>4.8967097408071099E-2</v>
      </c>
      <c r="J662" s="1">
        <v>4.8967097408071099E-2</v>
      </c>
      <c r="K662" s="1">
        <v>0</v>
      </c>
      <c r="L662" s="1">
        <v>0</v>
      </c>
      <c r="M662" s="1">
        <v>0</v>
      </c>
    </row>
    <row r="663" spans="1:13">
      <c r="A663" s="1">
        <v>661</v>
      </c>
      <c r="B663" s="1">
        <v>-0.10465724751439499</v>
      </c>
      <c r="C663" s="1">
        <v>0.961787109375</v>
      </c>
      <c r="D663" s="1">
        <v>1.6786351761832598E-2</v>
      </c>
      <c r="E663" s="1">
        <v>0</v>
      </c>
      <c r="F663" s="1">
        <v>0</v>
      </c>
      <c r="G663" s="1">
        <v>0</v>
      </c>
      <c r="H663" s="1">
        <v>0</v>
      </c>
      <c r="I663" s="1">
        <v>4.8967097408071099E-2</v>
      </c>
      <c r="J663" s="1">
        <v>4.8967097408071099E-2</v>
      </c>
      <c r="K663" s="1">
        <v>0</v>
      </c>
      <c r="L663" s="1">
        <v>0</v>
      </c>
      <c r="M663" s="1">
        <v>-0.01</v>
      </c>
    </row>
    <row r="664" spans="1:13">
      <c r="A664" s="1">
        <v>662</v>
      </c>
      <c r="B664" s="1">
        <v>-0.10465724751439499</v>
      </c>
      <c r="C664" s="1">
        <v>0.961787109375</v>
      </c>
      <c r="D664" s="1">
        <v>1.6786351761832598E-2</v>
      </c>
      <c r="E664" s="1">
        <v>0</v>
      </c>
      <c r="F664" s="1">
        <v>0</v>
      </c>
      <c r="G664" s="1">
        <v>0</v>
      </c>
      <c r="H664" s="1">
        <v>0</v>
      </c>
      <c r="I664" s="1">
        <v>4.8967097408071099E-2</v>
      </c>
      <c r="J664" s="1">
        <v>4.8967097408071099E-2</v>
      </c>
      <c r="K664" s="1">
        <v>0</v>
      </c>
      <c r="L664" s="1">
        <v>0</v>
      </c>
      <c r="M664" s="1">
        <v>0</v>
      </c>
    </row>
    <row r="665" spans="1:13">
      <c r="A665" s="1">
        <v>663</v>
      </c>
      <c r="B665" s="1">
        <v>-4.3607186464332398E-2</v>
      </c>
      <c r="C665" s="1">
        <v>0.961787109375</v>
      </c>
      <c r="D665" s="1">
        <v>1.6786351761832598E-2</v>
      </c>
      <c r="E665" s="1">
        <v>0</v>
      </c>
      <c r="F665" s="1">
        <v>0</v>
      </c>
      <c r="G665" s="1">
        <v>0</v>
      </c>
      <c r="H665" s="1">
        <v>0</v>
      </c>
      <c r="I665" s="1">
        <v>4.8967097408071099E-2</v>
      </c>
      <c r="J665" s="1">
        <v>4.8967097408071099E-2</v>
      </c>
      <c r="K665" s="1">
        <v>0</v>
      </c>
      <c r="L665" s="1">
        <v>0</v>
      </c>
      <c r="M665" s="1">
        <v>0</v>
      </c>
    </row>
    <row r="666" spans="1:13">
      <c r="A666" s="1">
        <v>664</v>
      </c>
      <c r="B666" s="1">
        <v>-4.3607186464332398E-2</v>
      </c>
      <c r="C666" s="1">
        <v>0.961787109375</v>
      </c>
      <c r="D666" s="1">
        <v>1.6786351761832598E-2</v>
      </c>
      <c r="E666" s="1">
        <v>0</v>
      </c>
      <c r="F666" s="1">
        <v>0</v>
      </c>
      <c r="G666" s="1">
        <v>0</v>
      </c>
      <c r="H666" s="1">
        <v>0</v>
      </c>
      <c r="I666" s="1">
        <v>4.8967097408071099E-2</v>
      </c>
      <c r="J666" s="1">
        <v>4.8967097408071099E-2</v>
      </c>
      <c r="K666" s="1">
        <v>0</v>
      </c>
      <c r="L666" s="1">
        <v>0</v>
      </c>
      <c r="M666" s="1">
        <v>0.01</v>
      </c>
    </row>
    <row r="667" spans="1:13">
      <c r="A667" s="1">
        <v>665</v>
      </c>
      <c r="B667" s="1">
        <v>-4.3607186464332398E-2</v>
      </c>
      <c r="C667" s="1">
        <v>0.961787109375</v>
      </c>
      <c r="D667" s="1">
        <v>1.6786351761832598E-2</v>
      </c>
      <c r="E667" s="1">
        <v>0</v>
      </c>
      <c r="F667" s="1">
        <v>0</v>
      </c>
      <c r="G667" s="1">
        <v>0</v>
      </c>
      <c r="H667" s="1">
        <v>0</v>
      </c>
      <c r="I667" s="1">
        <v>4.8967097408071099E-2</v>
      </c>
      <c r="J667" s="1">
        <v>4.8967097408071099E-2</v>
      </c>
      <c r="K667" s="1">
        <v>0</v>
      </c>
      <c r="L667" s="1">
        <v>0</v>
      </c>
      <c r="M667" s="1">
        <v>0.01</v>
      </c>
    </row>
    <row r="668" spans="1:13">
      <c r="A668" s="1">
        <v>666</v>
      </c>
      <c r="B668" s="1">
        <v>-4.3607186464332398E-2</v>
      </c>
      <c r="C668" s="1">
        <v>0.961787109375</v>
      </c>
      <c r="D668" s="1">
        <v>1.6786351761832598E-2</v>
      </c>
      <c r="E668" s="1">
        <v>0</v>
      </c>
      <c r="F668" s="1">
        <v>0</v>
      </c>
      <c r="G668" s="1">
        <v>0</v>
      </c>
      <c r="H668" s="1">
        <v>0</v>
      </c>
      <c r="I668" s="1">
        <v>4.8967097408071099E-2</v>
      </c>
      <c r="J668" s="1">
        <v>4.8967097408071099E-2</v>
      </c>
      <c r="K668" s="1">
        <v>0</v>
      </c>
      <c r="L668" s="1">
        <v>0</v>
      </c>
      <c r="M668" s="1">
        <v>-0.01</v>
      </c>
    </row>
    <row r="669" spans="1:13">
      <c r="A669" s="1">
        <v>667</v>
      </c>
      <c r="B669" s="1">
        <v>-4.3607186464332398E-2</v>
      </c>
      <c r="C669" s="1">
        <v>0.961787109375</v>
      </c>
      <c r="D669" s="1">
        <v>1.6786351761832598E-2</v>
      </c>
      <c r="E669" s="1">
        <v>0</v>
      </c>
      <c r="F669" s="1">
        <v>0</v>
      </c>
      <c r="G669" s="1">
        <v>0</v>
      </c>
      <c r="H669" s="1">
        <v>0</v>
      </c>
      <c r="I669" s="1">
        <v>4.8967097408071099E-2</v>
      </c>
      <c r="J669" s="1">
        <v>4.8967097408071099E-2</v>
      </c>
      <c r="K669" s="1">
        <v>0</v>
      </c>
      <c r="L669" s="1">
        <v>0</v>
      </c>
      <c r="M669" s="1">
        <v>0.01</v>
      </c>
    </row>
    <row r="670" spans="1:13">
      <c r="A670" s="1">
        <v>668</v>
      </c>
      <c r="B670" s="1">
        <v>-9.5935810221524198E-2</v>
      </c>
      <c r="C670" s="1">
        <v>0.961787109375</v>
      </c>
      <c r="D670" s="1">
        <v>1.6786351761832598E-2</v>
      </c>
      <c r="E670" s="1">
        <v>0</v>
      </c>
      <c r="F670" s="1">
        <v>0</v>
      </c>
      <c r="G670" s="1">
        <v>0</v>
      </c>
      <c r="H670" s="1">
        <v>0</v>
      </c>
      <c r="I670" s="1">
        <v>4.8967097408071099E-2</v>
      </c>
      <c r="J670" s="1">
        <v>4.8967097408071099E-2</v>
      </c>
      <c r="K670" s="1">
        <v>0</v>
      </c>
      <c r="L670" s="1">
        <v>0</v>
      </c>
      <c r="M670" s="1">
        <v>0</v>
      </c>
    </row>
    <row r="671" spans="1:13">
      <c r="A671" s="1">
        <v>669</v>
      </c>
      <c r="B671" s="1">
        <v>-9.5935810221524198E-2</v>
      </c>
      <c r="C671" s="1">
        <v>0.961787109375</v>
      </c>
      <c r="D671" s="1">
        <v>1.6786351761832598E-2</v>
      </c>
      <c r="E671" s="1">
        <v>0</v>
      </c>
      <c r="F671" s="1">
        <v>0</v>
      </c>
      <c r="G671" s="1">
        <v>0</v>
      </c>
      <c r="H671" s="1">
        <v>0</v>
      </c>
      <c r="I671" s="1">
        <v>4.8967097408071099E-2</v>
      </c>
      <c r="J671" s="1">
        <v>4.8967097408071099E-2</v>
      </c>
      <c r="K671" s="1">
        <v>0</v>
      </c>
      <c r="L671" s="1">
        <v>0</v>
      </c>
      <c r="M671" s="1">
        <v>0</v>
      </c>
    </row>
    <row r="672" spans="1:13">
      <c r="A672" s="1">
        <v>670</v>
      </c>
      <c r="B672" s="1">
        <v>-0.244200244200247</v>
      </c>
      <c r="C672" s="1">
        <v>0.961787109375</v>
      </c>
      <c r="D672" s="1">
        <v>1.6786351761832598E-2</v>
      </c>
      <c r="E672" s="1">
        <v>0</v>
      </c>
      <c r="F672" s="1">
        <v>0</v>
      </c>
      <c r="G672" s="1">
        <v>0</v>
      </c>
      <c r="H672" s="1">
        <v>0</v>
      </c>
      <c r="I672" s="1">
        <v>4.8967097408071099E-2</v>
      </c>
      <c r="J672" s="1">
        <v>4.8967097408071099E-2</v>
      </c>
      <c r="K672" s="1">
        <v>0</v>
      </c>
      <c r="L672" s="1">
        <v>0</v>
      </c>
      <c r="M672" s="1">
        <v>-0.01</v>
      </c>
    </row>
    <row r="673" spans="1:13">
      <c r="A673" s="1">
        <v>671</v>
      </c>
      <c r="B673" s="1">
        <v>-0.244200244200247</v>
      </c>
      <c r="C673" s="1">
        <v>0.961787109375</v>
      </c>
      <c r="D673" s="1">
        <v>1.6786351761832598E-2</v>
      </c>
      <c r="E673" s="1">
        <v>0</v>
      </c>
      <c r="F673" s="1">
        <v>0</v>
      </c>
      <c r="G673" s="1">
        <v>0</v>
      </c>
      <c r="H673" s="1">
        <v>0</v>
      </c>
      <c r="I673" s="1">
        <v>4.8967097408071099E-2</v>
      </c>
      <c r="J673" s="1">
        <v>4.8967097408071099E-2</v>
      </c>
      <c r="K673" s="1">
        <v>0</v>
      </c>
      <c r="L673" s="1">
        <v>0</v>
      </c>
      <c r="M673" s="1">
        <v>0</v>
      </c>
    </row>
    <row r="674" spans="1:13">
      <c r="A674" s="1">
        <v>672</v>
      </c>
      <c r="B674" s="1">
        <v>-0.244200244200247</v>
      </c>
      <c r="C674" s="1">
        <v>0.961787109375</v>
      </c>
      <c r="D674" s="1">
        <v>1.6786351761832598E-2</v>
      </c>
      <c r="E674" s="1">
        <v>0</v>
      </c>
      <c r="F674" s="1">
        <v>0</v>
      </c>
      <c r="G674" s="1">
        <v>0</v>
      </c>
      <c r="H674" s="1">
        <v>0</v>
      </c>
      <c r="I674" s="1">
        <v>4.8967097408071099E-2</v>
      </c>
      <c r="J674" s="1">
        <v>4.8967097408071099E-2</v>
      </c>
      <c r="K674" s="1">
        <v>0</v>
      </c>
      <c r="L674" s="1">
        <v>0</v>
      </c>
      <c r="M674" s="1">
        <v>0.01</v>
      </c>
    </row>
    <row r="675" spans="1:13">
      <c r="A675" s="1">
        <v>673</v>
      </c>
      <c r="B675" s="1">
        <v>-0.17442874585731799</v>
      </c>
      <c r="C675" s="1">
        <v>0.961787109375</v>
      </c>
      <c r="D675" s="1">
        <v>1.6786351761832598E-2</v>
      </c>
      <c r="E675" s="1">
        <v>0</v>
      </c>
      <c r="F675" s="1">
        <v>0</v>
      </c>
      <c r="G675" s="1">
        <v>0</v>
      </c>
      <c r="H675" s="1">
        <v>0</v>
      </c>
      <c r="I675" s="1">
        <v>4.8967097408071099E-2</v>
      </c>
      <c r="J675" s="1">
        <v>4.8967097408071099E-2</v>
      </c>
      <c r="K675" s="1">
        <v>0</v>
      </c>
      <c r="L675" s="1">
        <v>0</v>
      </c>
      <c r="M675" s="1">
        <v>0.02</v>
      </c>
    </row>
    <row r="676" spans="1:13">
      <c r="A676" s="1">
        <v>674</v>
      </c>
      <c r="B676" s="1">
        <v>-0.17442874585731799</v>
      </c>
      <c r="C676" s="1">
        <v>0.961787109375</v>
      </c>
      <c r="D676" s="1">
        <v>1.6786351761832598E-2</v>
      </c>
      <c r="E676" s="1">
        <v>0</v>
      </c>
      <c r="F676" s="1">
        <v>0</v>
      </c>
      <c r="G676" s="1">
        <v>0</v>
      </c>
      <c r="H676" s="1">
        <v>0</v>
      </c>
      <c r="I676" s="1">
        <v>4.8967097408071099E-2</v>
      </c>
      <c r="J676" s="1">
        <v>4.8967097408071099E-2</v>
      </c>
      <c r="K676" s="1">
        <v>0</v>
      </c>
      <c r="L676" s="1">
        <v>0</v>
      </c>
      <c r="M676" s="1">
        <v>0.01</v>
      </c>
    </row>
    <row r="677" spans="1:13">
      <c r="A677" s="1">
        <v>675</v>
      </c>
      <c r="B677" s="1">
        <v>-0.17442874585731799</v>
      </c>
      <c r="C677" s="1">
        <v>0.961787109375</v>
      </c>
      <c r="D677" s="1">
        <v>1.6786351761832598E-2</v>
      </c>
      <c r="E677" s="1">
        <v>0</v>
      </c>
      <c r="F677" s="1">
        <v>0</v>
      </c>
      <c r="G677" s="1">
        <v>0</v>
      </c>
      <c r="H677" s="1">
        <v>0</v>
      </c>
      <c r="I677" s="1">
        <v>4.8967097408071099E-2</v>
      </c>
      <c r="J677" s="1">
        <v>4.8967097408071099E-2</v>
      </c>
      <c r="K677" s="1">
        <v>0</v>
      </c>
      <c r="L677" s="1">
        <v>0</v>
      </c>
      <c r="M677" s="1">
        <v>-0.01</v>
      </c>
    </row>
    <row r="678" spans="1:13">
      <c r="A678" s="1">
        <v>676</v>
      </c>
      <c r="B678" s="1">
        <v>-0.13954299668585801</v>
      </c>
      <c r="C678" s="1">
        <v>0.961787109375</v>
      </c>
      <c r="D678" s="1">
        <v>1.6786351761832598E-2</v>
      </c>
      <c r="E678" s="1">
        <v>0</v>
      </c>
      <c r="F678" s="1">
        <v>0</v>
      </c>
      <c r="G678" s="1">
        <v>0</v>
      </c>
      <c r="H678" s="1">
        <v>0</v>
      </c>
      <c r="I678" s="1">
        <v>4.8967097408071099E-2</v>
      </c>
      <c r="J678" s="1">
        <v>4.8967097408071099E-2</v>
      </c>
      <c r="K678" s="1">
        <v>0</v>
      </c>
      <c r="L678" s="1">
        <v>0</v>
      </c>
      <c r="M678" s="1">
        <v>-0.01</v>
      </c>
    </row>
    <row r="679" spans="1:13">
      <c r="A679" s="1">
        <v>677</v>
      </c>
      <c r="B679" s="1">
        <v>-0.13954299668585801</v>
      </c>
      <c r="C679" s="1">
        <v>0.961787109375</v>
      </c>
      <c r="D679" s="1">
        <v>1.6786351761832598E-2</v>
      </c>
      <c r="E679" s="1">
        <v>0</v>
      </c>
      <c r="F679" s="1">
        <v>0</v>
      </c>
      <c r="G679" s="1">
        <v>0</v>
      </c>
      <c r="H679" s="1">
        <v>0</v>
      </c>
      <c r="I679" s="1">
        <v>4.8967097408071099E-2</v>
      </c>
      <c r="J679" s="1">
        <v>4.8967097408071099E-2</v>
      </c>
      <c r="K679" s="1">
        <v>0</v>
      </c>
      <c r="L679" s="1">
        <v>0</v>
      </c>
      <c r="M679" s="1">
        <v>-0.01</v>
      </c>
    </row>
    <row r="680" spans="1:13">
      <c r="A680" s="1">
        <v>678</v>
      </c>
      <c r="B680" s="1">
        <v>-0.13954299668585801</v>
      </c>
      <c r="C680" s="1">
        <v>0.961787109375</v>
      </c>
      <c r="D680" s="1">
        <v>1.6786351761832598E-2</v>
      </c>
      <c r="E680" s="1">
        <v>0</v>
      </c>
      <c r="F680" s="1">
        <v>0</v>
      </c>
      <c r="G680" s="1">
        <v>0</v>
      </c>
      <c r="H680" s="1">
        <v>0</v>
      </c>
      <c r="I680" s="1">
        <v>4.8967097408071099E-2</v>
      </c>
      <c r="J680" s="1">
        <v>4.8967097408071099E-2</v>
      </c>
      <c r="K680" s="1">
        <v>0</v>
      </c>
      <c r="L680" s="1">
        <v>0</v>
      </c>
      <c r="M680" s="1">
        <v>0</v>
      </c>
    </row>
    <row r="681" spans="1:13">
      <c r="A681" s="1">
        <v>679</v>
      </c>
      <c r="B681" s="1">
        <v>-9.5935810221527307E-2</v>
      </c>
      <c r="C681" s="1">
        <v>0.961787109375</v>
      </c>
      <c r="D681" s="1">
        <v>1.6786351761832598E-2</v>
      </c>
      <c r="E681" s="1">
        <v>0</v>
      </c>
      <c r="F681" s="1">
        <v>0</v>
      </c>
      <c r="G681" s="1">
        <v>0</v>
      </c>
      <c r="H681" s="1">
        <v>0</v>
      </c>
      <c r="I681" s="1">
        <v>4.8967097408071099E-2</v>
      </c>
      <c r="J681" s="1">
        <v>4.8967097408071099E-2</v>
      </c>
      <c r="K681" s="1">
        <v>0</v>
      </c>
      <c r="L681" s="1">
        <v>0</v>
      </c>
      <c r="M681" s="1">
        <v>-0.01</v>
      </c>
    </row>
    <row r="682" spans="1:13">
      <c r="A682" s="1">
        <v>680</v>
      </c>
      <c r="B682" s="1">
        <v>-9.5935810221527307E-2</v>
      </c>
      <c r="C682" s="1">
        <v>0.961787109375</v>
      </c>
      <c r="D682" s="1">
        <v>1.6786351761832598E-2</v>
      </c>
      <c r="E682" s="1">
        <v>0</v>
      </c>
      <c r="F682" s="1">
        <v>0</v>
      </c>
      <c r="G682" s="1">
        <v>0</v>
      </c>
      <c r="H682" s="1">
        <v>0</v>
      </c>
      <c r="I682" s="1">
        <v>4.8967097408071099E-2</v>
      </c>
      <c r="J682" s="1">
        <v>4.8967097408071099E-2</v>
      </c>
      <c r="K682" s="1">
        <v>0</v>
      </c>
      <c r="L682" s="1">
        <v>0</v>
      </c>
      <c r="M682" s="1">
        <v>0</v>
      </c>
    </row>
    <row r="683" spans="1:13">
      <c r="A683" s="1">
        <v>681</v>
      </c>
      <c r="B683" s="1">
        <v>-9.5935810221527307E-2</v>
      </c>
      <c r="C683" s="1">
        <v>0.961787109375</v>
      </c>
      <c r="D683" s="1">
        <v>1.6786351761832598E-2</v>
      </c>
      <c r="E683" s="1">
        <v>0</v>
      </c>
      <c r="F683" s="1">
        <v>0</v>
      </c>
      <c r="G683" s="1">
        <v>0</v>
      </c>
      <c r="H683" s="1">
        <v>0</v>
      </c>
      <c r="I683" s="1">
        <v>4.8967097408071099E-2</v>
      </c>
      <c r="J683" s="1">
        <v>4.8967097408071099E-2</v>
      </c>
      <c r="K683" s="1">
        <v>0</v>
      </c>
      <c r="L683" s="1">
        <v>0</v>
      </c>
      <c r="M683" s="1">
        <v>0</v>
      </c>
    </row>
    <row r="684" spans="1:13">
      <c r="A684" s="1">
        <v>682</v>
      </c>
      <c r="B684" s="1">
        <v>-0.14826443397872099</v>
      </c>
      <c r="C684" s="1">
        <v>0.961787109375</v>
      </c>
      <c r="D684" s="1">
        <v>1.6786351761832598E-2</v>
      </c>
      <c r="E684" s="1">
        <v>0</v>
      </c>
      <c r="F684" s="1">
        <v>0</v>
      </c>
      <c r="G684" s="1">
        <v>0</v>
      </c>
      <c r="H684" s="1">
        <v>0</v>
      </c>
      <c r="I684" s="1">
        <v>4.8967097408071099E-2</v>
      </c>
      <c r="J684" s="1">
        <v>4.8967097408071099E-2</v>
      </c>
      <c r="K684" s="1">
        <v>0</v>
      </c>
      <c r="L684" s="1">
        <v>0</v>
      </c>
      <c r="M684" s="1">
        <v>0</v>
      </c>
    </row>
    <row r="685" spans="1:13">
      <c r="A685" s="1">
        <v>683</v>
      </c>
      <c r="B685" s="1">
        <v>-0.14826443397872099</v>
      </c>
      <c r="C685" s="1">
        <v>0.961787109375</v>
      </c>
      <c r="D685" s="1">
        <v>1.6786351761832598E-2</v>
      </c>
      <c r="E685" s="1">
        <v>0</v>
      </c>
      <c r="F685" s="1">
        <v>0</v>
      </c>
      <c r="G685" s="1">
        <v>0</v>
      </c>
      <c r="H685" s="1">
        <v>0</v>
      </c>
      <c r="I685" s="1">
        <v>4.8967097408071099E-2</v>
      </c>
      <c r="J685" s="1">
        <v>4.8967097408071099E-2</v>
      </c>
      <c r="K685" s="1">
        <v>0</v>
      </c>
      <c r="L685" s="1">
        <v>0</v>
      </c>
      <c r="M685" s="1">
        <v>-0.01</v>
      </c>
    </row>
    <row r="686" spans="1:13">
      <c r="A686" s="1">
        <v>684</v>
      </c>
      <c r="B686" s="1">
        <v>-0.14826443397872099</v>
      </c>
      <c r="C686" s="1">
        <v>0.961787109375</v>
      </c>
      <c r="D686" s="1">
        <v>1.6786351761832598E-2</v>
      </c>
      <c r="E686" s="1">
        <v>0</v>
      </c>
      <c r="F686" s="1">
        <v>0</v>
      </c>
      <c r="G686" s="1">
        <v>0</v>
      </c>
      <c r="H686" s="1">
        <v>0</v>
      </c>
      <c r="I686" s="1">
        <v>4.8967097408071099E-2</v>
      </c>
      <c r="J686" s="1">
        <v>4.8967097408071099E-2</v>
      </c>
      <c r="K686" s="1">
        <v>0</v>
      </c>
      <c r="L686" s="1">
        <v>0</v>
      </c>
      <c r="M686" s="1">
        <v>0</v>
      </c>
    </row>
    <row r="687" spans="1:13">
      <c r="A687" s="1">
        <v>685</v>
      </c>
      <c r="B687" s="1">
        <v>-0.14826443397872099</v>
      </c>
      <c r="C687" s="1">
        <v>0.961787109375</v>
      </c>
      <c r="D687" s="1">
        <v>1.6786351761832598E-2</v>
      </c>
      <c r="E687" s="1">
        <v>0</v>
      </c>
      <c r="F687" s="1">
        <v>0</v>
      </c>
      <c r="G687" s="1">
        <v>0</v>
      </c>
      <c r="H687" s="1">
        <v>0</v>
      </c>
      <c r="I687" s="1">
        <v>4.8967097408071099E-2</v>
      </c>
      <c r="J687" s="1">
        <v>4.8967097408071099E-2</v>
      </c>
      <c r="K687" s="1">
        <v>0</v>
      </c>
      <c r="L687" s="1">
        <v>0</v>
      </c>
      <c r="M687" s="1">
        <v>0</v>
      </c>
    </row>
    <row r="688" spans="1:13">
      <c r="A688" s="1">
        <v>686</v>
      </c>
      <c r="B688" s="1">
        <v>-0.14826443397872099</v>
      </c>
      <c r="C688" s="1">
        <v>0.961787109375</v>
      </c>
      <c r="D688" s="1">
        <v>1.6786351761832598E-2</v>
      </c>
      <c r="E688" s="1">
        <v>0</v>
      </c>
      <c r="F688" s="1">
        <v>0</v>
      </c>
      <c r="G688" s="1">
        <v>0</v>
      </c>
      <c r="H688" s="1">
        <v>0</v>
      </c>
      <c r="I688" s="1">
        <v>4.8967097408071099E-2</v>
      </c>
      <c r="J688" s="1">
        <v>4.8967097408071099E-2</v>
      </c>
      <c r="K688" s="1">
        <v>0</v>
      </c>
      <c r="L688" s="1">
        <v>0</v>
      </c>
      <c r="M688" s="1">
        <v>0</v>
      </c>
    </row>
    <row r="689" spans="1:13">
      <c r="A689" s="1">
        <v>687</v>
      </c>
      <c r="B689" s="1">
        <v>-0.14826443397872099</v>
      </c>
      <c r="C689" s="1">
        <v>0.961787109375</v>
      </c>
      <c r="D689" s="1">
        <v>1.6786351761832598E-2</v>
      </c>
      <c r="E689" s="1">
        <v>0</v>
      </c>
      <c r="F689" s="1">
        <v>0</v>
      </c>
      <c r="G689" s="1">
        <v>0</v>
      </c>
      <c r="H689" s="1">
        <v>0</v>
      </c>
      <c r="I689" s="1">
        <v>4.8967097408071099E-2</v>
      </c>
      <c r="J689" s="1">
        <v>4.8967097408071099E-2</v>
      </c>
      <c r="K689" s="1">
        <v>0</v>
      </c>
      <c r="L689" s="1">
        <v>0</v>
      </c>
      <c r="M689" s="1">
        <v>0</v>
      </c>
    </row>
    <row r="690" spans="1:13">
      <c r="A690" s="1">
        <v>688</v>
      </c>
      <c r="B690" s="1">
        <v>-4.3607186464332398E-2</v>
      </c>
      <c r="C690" s="1">
        <v>0.961787109375</v>
      </c>
      <c r="D690" s="1">
        <v>1.6786351761832598E-2</v>
      </c>
      <c r="E690" s="1">
        <v>0</v>
      </c>
      <c r="F690" s="1">
        <v>0</v>
      </c>
      <c r="G690" s="1">
        <v>0</v>
      </c>
      <c r="H690" s="1">
        <v>0</v>
      </c>
      <c r="I690" s="1">
        <v>4.8967097408071099E-2</v>
      </c>
      <c r="J690" s="1">
        <v>4.8967097408071099E-2</v>
      </c>
      <c r="K690" s="1">
        <v>0</v>
      </c>
      <c r="L690" s="1">
        <v>0</v>
      </c>
      <c r="M690" s="1">
        <v>-0.01</v>
      </c>
    </row>
    <row r="691" spans="1:13">
      <c r="A691" s="1">
        <v>689</v>
      </c>
      <c r="B691" s="1">
        <v>-4.3607186464332398E-2</v>
      </c>
      <c r="C691" s="1">
        <v>0.961787109375</v>
      </c>
      <c r="D691" s="1">
        <v>1.6786351761832598E-2</v>
      </c>
      <c r="E691" s="1">
        <v>0</v>
      </c>
      <c r="F691" s="1">
        <v>0</v>
      </c>
      <c r="G691" s="1">
        <v>0</v>
      </c>
      <c r="H691" s="1">
        <v>0</v>
      </c>
      <c r="I691" s="1">
        <v>4.8967097408071099E-2</v>
      </c>
      <c r="J691" s="1">
        <v>4.8967097408071099E-2</v>
      </c>
      <c r="K691" s="1">
        <v>0</v>
      </c>
      <c r="L691" s="1">
        <v>0</v>
      </c>
      <c r="M691" s="1">
        <v>0</v>
      </c>
    </row>
    <row r="692" spans="1:13">
      <c r="A692" s="1">
        <v>690</v>
      </c>
      <c r="B692" s="1">
        <v>-4.3607186464332398E-2</v>
      </c>
      <c r="C692" s="1">
        <v>0.961787109375</v>
      </c>
      <c r="D692" s="1">
        <v>1.6786351761832598E-2</v>
      </c>
      <c r="E692" s="1">
        <v>0</v>
      </c>
      <c r="F692" s="1">
        <v>0</v>
      </c>
      <c r="G692" s="1">
        <v>0</v>
      </c>
      <c r="H692" s="1">
        <v>0</v>
      </c>
      <c r="I692" s="1">
        <v>4.8967097408071099E-2</v>
      </c>
      <c r="J692" s="1">
        <v>4.8967097408071099E-2</v>
      </c>
      <c r="K692" s="1">
        <v>0</v>
      </c>
      <c r="L692" s="1">
        <v>0</v>
      </c>
      <c r="M692" s="1">
        <v>0</v>
      </c>
    </row>
    <row r="693" spans="1:13">
      <c r="A693" s="1">
        <v>691</v>
      </c>
      <c r="B693" s="1">
        <v>-6.1050061050062401E-2</v>
      </c>
      <c r="C693" s="1">
        <v>0.961787109375</v>
      </c>
      <c r="D693" s="1">
        <v>1.6786351761832598E-2</v>
      </c>
      <c r="E693" s="1">
        <v>0</v>
      </c>
      <c r="F693" s="1">
        <v>0</v>
      </c>
      <c r="G693" s="1">
        <v>0</v>
      </c>
      <c r="H693" s="1">
        <v>0</v>
      </c>
      <c r="I693" s="1">
        <v>4.8967097408071099E-2</v>
      </c>
      <c r="J693" s="1">
        <v>4.8967097408071099E-2</v>
      </c>
      <c r="K693" s="1">
        <v>0</v>
      </c>
      <c r="L693" s="1">
        <v>0</v>
      </c>
      <c r="M693" s="1">
        <v>0</v>
      </c>
    </row>
    <row r="694" spans="1:13">
      <c r="A694" s="1">
        <v>692</v>
      </c>
      <c r="B694" s="1">
        <v>-6.1050061050062401E-2</v>
      </c>
      <c r="C694" s="1">
        <v>0.961787109375</v>
      </c>
      <c r="D694" s="1">
        <v>1.6786351761832598E-2</v>
      </c>
      <c r="E694" s="1">
        <v>0</v>
      </c>
      <c r="F694" s="1">
        <v>0</v>
      </c>
      <c r="G694" s="1">
        <v>0</v>
      </c>
      <c r="H694" s="1">
        <v>0</v>
      </c>
      <c r="I694" s="1">
        <v>4.8967097408071099E-2</v>
      </c>
      <c r="J694" s="1">
        <v>4.8967097408071099E-2</v>
      </c>
      <c r="K694" s="1">
        <v>0</v>
      </c>
      <c r="L694" s="1">
        <v>0</v>
      </c>
      <c r="M694" s="1">
        <v>0.01</v>
      </c>
    </row>
    <row r="695" spans="1:13">
      <c r="A695" s="1">
        <v>693</v>
      </c>
      <c r="B695" s="1">
        <v>-6.1050061050062401E-2</v>
      </c>
      <c r="C695" s="1">
        <v>0.961787109375</v>
      </c>
      <c r="D695" s="1">
        <v>1.6786351761832598E-2</v>
      </c>
      <c r="E695" s="1">
        <v>0</v>
      </c>
      <c r="F695" s="1">
        <v>0</v>
      </c>
      <c r="G695" s="1">
        <v>0</v>
      </c>
      <c r="H695" s="1">
        <v>0</v>
      </c>
      <c r="I695" s="1">
        <v>4.8967097408071099E-2</v>
      </c>
      <c r="J695" s="1">
        <v>4.8967097408071099E-2</v>
      </c>
      <c r="K695" s="1">
        <v>0</v>
      </c>
      <c r="L695" s="1">
        <v>0</v>
      </c>
      <c r="M695" s="1">
        <v>0.01</v>
      </c>
    </row>
    <row r="696" spans="1:13">
      <c r="A696" s="1">
        <v>694</v>
      </c>
      <c r="B696" s="1">
        <v>-0.122100122100123</v>
      </c>
      <c r="C696" s="1">
        <v>0.961787109375</v>
      </c>
      <c r="D696" s="1">
        <v>1.6786351761832598E-2</v>
      </c>
      <c r="E696" s="1">
        <v>0</v>
      </c>
      <c r="F696" s="1">
        <v>0</v>
      </c>
      <c r="G696" s="1">
        <v>0</v>
      </c>
      <c r="H696" s="1">
        <v>0</v>
      </c>
      <c r="I696" s="1">
        <v>4.8967097408071099E-2</v>
      </c>
      <c r="J696" s="1">
        <v>4.8967097408071099E-2</v>
      </c>
      <c r="K696" s="1">
        <v>0</v>
      </c>
      <c r="L696" s="1">
        <v>0</v>
      </c>
      <c r="M696" s="1">
        <v>0</v>
      </c>
    </row>
    <row r="697" spans="1:13">
      <c r="A697" s="1">
        <v>695</v>
      </c>
      <c r="B697" s="1">
        <v>-0.122100122100123</v>
      </c>
      <c r="C697" s="1">
        <v>0.961787109375</v>
      </c>
      <c r="D697" s="1">
        <v>1.6786351761832598E-2</v>
      </c>
      <c r="E697" s="1">
        <v>0</v>
      </c>
      <c r="F697" s="1">
        <v>0</v>
      </c>
      <c r="G697" s="1">
        <v>0</v>
      </c>
      <c r="H697" s="1">
        <v>0</v>
      </c>
      <c r="I697" s="1">
        <v>4.8967097408071099E-2</v>
      </c>
      <c r="J697" s="1">
        <v>4.8967097408071099E-2</v>
      </c>
      <c r="K697" s="1">
        <v>0</v>
      </c>
      <c r="L697" s="1">
        <v>0</v>
      </c>
      <c r="M697" s="1">
        <v>0</v>
      </c>
    </row>
    <row r="698" spans="1:13">
      <c r="A698" s="1">
        <v>696</v>
      </c>
      <c r="B698" s="1">
        <v>-0.191871620443052</v>
      </c>
      <c r="C698" s="1">
        <v>0.961787109375</v>
      </c>
      <c r="D698" s="1">
        <v>1.6786351761832598E-2</v>
      </c>
      <c r="E698" s="1">
        <v>0</v>
      </c>
      <c r="F698" s="1">
        <v>0</v>
      </c>
      <c r="G698" s="1">
        <v>0</v>
      </c>
      <c r="H698" s="1">
        <v>0</v>
      </c>
      <c r="I698" s="1">
        <v>4.8967097408071099E-2</v>
      </c>
      <c r="J698" s="1">
        <v>4.8967097408071099E-2</v>
      </c>
      <c r="K698" s="1">
        <v>0</v>
      </c>
      <c r="L698" s="1">
        <v>0</v>
      </c>
      <c r="M698" s="1">
        <v>0</v>
      </c>
    </row>
    <row r="699" spans="1:13">
      <c r="A699" s="1">
        <v>697</v>
      </c>
      <c r="B699" s="1">
        <v>-0.191871620443052</v>
      </c>
      <c r="C699" s="1">
        <v>0.961787109375</v>
      </c>
      <c r="D699" s="1">
        <v>1.6786351761832598E-2</v>
      </c>
      <c r="E699" s="1">
        <v>0</v>
      </c>
      <c r="F699" s="1">
        <v>0</v>
      </c>
      <c r="G699" s="1">
        <v>0</v>
      </c>
      <c r="H699" s="1">
        <v>0</v>
      </c>
      <c r="I699" s="1">
        <v>4.8967097408071099E-2</v>
      </c>
      <c r="J699" s="1">
        <v>4.8967097408071099E-2</v>
      </c>
      <c r="K699" s="1">
        <v>0</v>
      </c>
      <c r="L699" s="1">
        <v>0</v>
      </c>
      <c r="M699" s="1">
        <v>0</v>
      </c>
    </row>
    <row r="700" spans="1:13">
      <c r="A700" s="1">
        <v>698</v>
      </c>
      <c r="B700" s="1">
        <v>-0.191871620443052</v>
      </c>
      <c r="C700" s="1">
        <v>0.961787109375</v>
      </c>
      <c r="D700" s="1">
        <v>1.6786351761832598E-2</v>
      </c>
      <c r="E700" s="1">
        <v>0</v>
      </c>
      <c r="F700" s="1">
        <v>0</v>
      </c>
      <c r="G700" s="1">
        <v>0</v>
      </c>
      <c r="H700" s="1">
        <v>0</v>
      </c>
      <c r="I700" s="1">
        <v>4.8967097408071099E-2</v>
      </c>
      <c r="J700" s="1">
        <v>4.8967097408071099E-2</v>
      </c>
      <c r="K700" s="1">
        <v>0</v>
      </c>
      <c r="L700" s="1">
        <v>0</v>
      </c>
      <c r="M700" s="1">
        <v>0.01</v>
      </c>
    </row>
    <row r="701" spans="1:13">
      <c r="A701" s="1">
        <v>699</v>
      </c>
      <c r="B701" s="1">
        <v>-0.191871620443053</v>
      </c>
      <c r="C701" s="1">
        <v>0.961787109375</v>
      </c>
      <c r="D701" s="1">
        <v>1.6786351761832598E-2</v>
      </c>
      <c r="E701" s="1">
        <v>0</v>
      </c>
      <c r="F701" s="1">
        <v>0</v>
      </c>
      <c r="G701" s="1">
        <v>0</v>
      </c>
      <c r="H701" s="1">
        <v>0</v>
      </c>
      <c r="I701" s="1">
        <v>4.8967097408071099E-2</v>
      </c>
      <c r="J701" s="1">
        <v>4.8967097408071099E-2</v>
      </c>
      <c r="K701" s="1">
        <v>0</v>
      </c>
      <c r="L701" s="1">
        <v>0</v>
      </c>
      <c r="M701" s="1">
        <v>0</v>
      </c>
    </row>
    <row r="702" spans="1:13">
      <c r="A702" s="1">
        <v>700</v>
      </c>
      <c r="B702" s="1">
        <v>-0.191871620443053</v>
      </c>
      <c r="C702" s="1">
        <v>0.961787109375</v>
      </c>
      <c r="D702" s="1">
        <v>1.6786351761832598E-2</v>
      </c>
      <c r="E702" s="1">
        <v>0</v>
      </c>
      <c r="F702" s="1">
        <v>0</v>
      </c>
      <c r="G702" s="1">
        <v>0</v>
      </c>
      <c r="H702" s="1">
        <v>0</v>
      </c>
      <c r="I702" s="1">
        <v>4.8967097408071099E-2</v>
      </c>
      <c r="J702" s="1">
        <v>4.8967097408071099E-2</v>
      </c>
      <c r="K702" s="1">
        <v>0</v>
      </c>
      <c r="L702" s="1">
        <v>0</v>
      </c>
      <c r="M702" s="1">
        <v>0.02</v>
      </c>
    </row>
    <row r="703" spans="1:13">
      <c r="A703" s="1">
        <v>701</v>
      </c>
      <c r="B703" s="1">
        <v>-0.191871620443053</v>
      </c>
      <c r="C703" s="1">
        <v>0.961787109375</v>
      </c>
      <c r="D703" s="1">
        <v>1.6786351761832598E-2</v>
      </c>
      <c r="E703" s="1">
        <v>0</v>
      </c>
      <c r="F703" s="1">
        <v>0</v>
      </c>
      <c r="G703" s="1">
        <v>0</v>
      </c>
      <c r="H703" s="1">
        <v>0</v>
      </c>
      <c r="I703" s="1">
        <v>4.8967097408071099E-2</v>
      </c>
      <c r="J703" s="1">
        <v>4.8967097408071099E-2</v>
      </c>
      <c r="K703" s="1">
        <v>0</v>
      </c>
      <c r="L703" s="1">
        <v>0</v>
      </c>
      <c r="M703" s="1">
        <v>0</v>
      </c>
    </row>
    <row r="704" spans="1:13">
      <c r="A704" s="1">
        <v>702</v>
      </c>
      <c r="B704" s="1">
        <v>-0.17442874585731999</v>
      </c>
      <c r="C704" s="1">
        <v>0.961787109375</v>
      </c>
      <c r="D704" s="1">
        <v>1.6786351761832598E-2</v>
      </c>
      <c r="E704" s="1">
        <v>0</v>
      </c>
      <c r="F704" s="1">
        <v>0</v>
      </c>
      <c r="G704" s="1">
        <v>0</v>
      </c>
      <c r="H704" s="1">
        <v>0</v>
      </c>
      <c r="I704" s="1">
        <v>4.8967097408071099E-2</v>
      </c>
      <c r="J704" s="1">
        <v>4.8967097408071099E-2</v>
      </c>
      <c r="K704" s="1">
        <v>0</v>
      </c>
      <c r="L704" s="1">
        <v>0</v>
      </c>
      <c r="M704" s="1">
        <v>0</v>
      </c>
    </row>
    <row r="705" spans="1:13">
      <c r="A705" s="1">
        <v>703</v>
      </c>
      <c r="B705" s="1">
        <v>-0.17442874585731999</v>
      </c>
      <c r="C705" s="1">
        <v>0.961787109375</v>
      </c>
      <c r="D705" s="1">
        <v>1.6786351761832598E-2</v>
      </c>
      <c r="E705" s="1">
        <v>0</v>
      </c>
      <c r="F705" s="1">
        <v>0</v>
      </c>
      <c r="G705" s="1">
        <v>0</v>
      </c>
      <c r="H705" s="1">
        <v>0</v>
      </c>
      <c r="I705" s="1">
        <v>4.8967097408071099E-2</v>
      </c>
      <c r="J705" s="1">
        <v>4.8967097408071099E-2</v>
      </c>
      <c r="K705" s="1">
        <v>0</v>
      </c>
      <c r="L705" s="1">
        <v>0</v>
      </c>
      <c r="M705" s="1">
        <v>-0.01</v>
      </c>
    </row>
    <row r="706" spans="1:13">
      <c r="A706" s="1">
        <v>704</v>
      </c>
      <c r="B706" s="1">
        <v>-0.17442874585731999</v>
      </c>
      <c r="C706" s="1">
        <v>0.961787109375</v>
      </c>
      <c r="D706" s="1">
        <v>1.6786351761832598E-2</v>
      </c>
      <c r="E706" s="1">
        <v>0</v>
      </c>
      <c r="F706" s="1">
        <v>0</v>
      </c>
      <c r="G706" s="1">
        <v>0</v>
      </c>
      <c r="H706" s="1">
        <v>0</v>
      </c>
      <c r="I706" s="1">
        <v>4.8967097408071099E-2</v>
      </c>
      <c r="J706" s="1">
        <v>4.8967097408071099E-2</v>
      </c>
      <c r="K706" s="1">
        <v>0</v>
      </c>
      <c r="L706" s="1">
        <v>0</v>
      </c>
      <c r="M706" s="1">
        <v>0</v>
      </c>
    </row>
    <row r="707" spans="1:13">
      <c r="A707" s="1">
        <v>705</v>
      </c>
      <c r="B707" s="1">
        <v>-0.28780743066457698</v>
      </c>
      <c r="C707" s="1">
        <v>0.961787109375</v>
      </c>
      <c r="D707" s="1">
        <v>1.6786351761832598E-2</v>
      </c>
      <c r="E707" s="1">
        <v>0</v>
      </c>
      <c r="F707" s="1">
        <v>0</v>
      </c>
      <c r="G707" s="1">
        <v>0</v>
      </c>
      <c r="H707" s="1">
        <v>0</v>
      </c>
      <c r="I707" s="1">
        <v>4.8967097408071099E-2</v>
      </c>
      <c r="J707" s="1">
        <v>4.8967097408071099E-2</v>
      </c>
      <c r="K707" s="1">
        <v>0</v>
      </c>
      <c r="L707" s="1">
        <v>0</v>
      </c>
      <c r="M707" s="1">
        <v>0</v>
      </c>
    </row>
    <row r="708" spans="1:13">
      <c r="A708" s="1">
        <v>706</v>
      </c>
      <c r="B708" s="1">
        <v>-0.28780743066457698</v>
      </c>
      <c r="C708" s="1">
        <v>0.961787109375</v>
      </c>
      <c r="D708" s="1">
        <v>1.6786351761832598E-2</v>
      </c>
      <c r="E708" s="1">
        <v>0</v>
      </c>
      <c r="F708" s="1">
        <v>0</v>
      </c>
      <c r="G708" s="1">
        <v>0</v>
      </c>
      <c r="H708" s="1">
        <v>0</v>
      </c>
      <c r="I708" s="1">
        <v>4.8967097408071099E-2</v>
      </c>
      <c r="J708" s="1">
        <v>4.8967097408071099E-2</v>
      </c>
      <c r="K708" s="1">
        <v>0</v>
      </c>
      <c r="L708" s="1">
        <v>0</v>
      </c>
      <c r="M708" s="1">
        <v>-0.01</v>
      </c>
    </row>
    <row r="709" spans="1:13">
      <c r="A709" s="1">
        <v>707</v>
      </c>
      <c r="B709" s="1">
        <v>8.7214372928658395E-3</v>
      </c>
      <c r="C709" s="1">
        <v>0.961787109375</v>
      </c>
      <c r="D709" s="1">
        <v>1.6786351761832598E-2</v>
      </c>
      <c r="E709" s="1">
        <v>0</v>
      </c>
      <c r="F709" s="1">
        <v>0</v>
      </c>
      <c r="G709" s="1">
        <v>0</v>
      </c>
      <c r="H709" s="1">
        <v>0</v>
      </c>
      <c r="I709" s="1">
        <v>4.8967097408071099E-2</v>
      </c>
      <c r="J709" s="1">
        <v>4.8967097408071099E-2</v>
      </c>
      <c r="K709" s="1">
        <v>0</v>
      </c>
      <c r="L709" s="1">
        <v>0</v>
      </c>
      <c r="M709" s="1">
        <v>0.01</v>
      </c>
    </row>
    <row r="710" spans="1:13">
      <c r="A710" s="1">
        <v>708</v>
      </c>
      <c r="B710" s="1">
        <v>8.7214372928658395E-3</v>
      </c>
      <c r="C710" s="1">
        <v>0.961787109375</v>
      </c>
      <c r="D710" s="1">
        <v>1.6786351761832598E-2</v>
      </c>
      <c r="E710" s="1">
        <v>0</v>
      </c>
      <c r="F710" s="1">
        <v>0</v>
      </c>
      <c r="G710" s="1">
        <v>0</v>
      </c>
      <c r="H710" s="1">
        <v>0</v>
      </c>
      <c r="I710" s="1">
        <v>4.8967097408071099E-2</v>
      </c>
      <c r="J710" s="1">
        <v>4.8967097408071099E-2</v>
      </c>
      <c r="K710" s="1">
        <v>0</v>
      </c>
      <c r="L710" s="1">
        <v>0</v>
      </c>
      <c r="M710" s="1">
        <v>0</v>
      </c>
    </row>
    <row r="711" spans="1:13">
      <c r="A711" s="1">
        <v>709</v>
      </c>
      <c r="B711" s="1">
        <v>8.7214372928658395E-3</v>
      </c>
      <c r="C711" s="1">
        <v>0.961787109375</v>
      </c>
      <c r="D711" s="1">
        <v>1.6786351761832598E-2</v>
      </c>
      <c r="E711" s="1">
        <v>0</v>
      </c>
      <c r="F711" s="1">
        <v>0</v>
      </c>
      <c r="G711" s="1">
        <v>0</v>
      </c>
      <c r="H711" s="1">
        <v>0</v>
      </c>
      <c r="I711" s="1">
        <v>4.8967097408071099E-2</v>
      </c>
      <c r="J711" s="1">
        <v>4.8967097408071099E-2</v>
      </c>
      <c r="K711" s="1">
        <v>0</v>
      </c>
      <c r="L711" s="1">
        <v>0</v>
      </c>
      <c r="M711" s="1">
        <v>0</v>
      </c>
    </row>
    <row r="712" spans="1:13">
      <c r="A712" s="1">
        <v>710</v>
      </c>
      <c r="B712" s="1">
        <v>8.7214372928658395E-3</v>
      </c>
      <c r="C712" s="1">
        <v>0.961787109375</v>
      </c>
      <c r="D712" s="1">
        <v>1.6786351761832598E-2</v>
      </c>
      <c r="E712" s="1">
        <v>0</v>
      </c>
      <c r="F712" s="1">
        <v>0</v>
      </c>
      <c r="G712" s="1">
        <v>0</v>
      </c>
      <c r="H712" s="1">
        <v>0</v>
      </c>
      <c r="I712" s="1">
        <v>4.8967097408071099E-2</v>
      </c>
      <c r="J712" s="1">
        <v>4.8967097408071099E-2</v>
      </c>
      <c r="K712" s="1">
        <v>0</v>
      </c>
      <c r="L712" s="1">
        <v>0</v>
      </c>
      <c r="M712" s="1">
        <v>0</v>
      </c>
    </row>
    <row r="713" spans="1:13">
      <c r="A713" s="1">
        <v>711</v>
      </c>
      <c r="B713" s="1">
        <v>-0.22675736961451501</v>
      </c>
      <c r="C713" s="1">
        <v>0.961787109375</v>
      </c>
      <c r="D713" s="1">
        <v>1.6786351761832598E-2</v>
      </c>
      <c r="E713" s="1">
        <v>0</v>
      </c>
      <c r="F713" s="1">
        <v>0</v>
      </c>
      <c r="G713" s="1">
        <v>0</v>
      </c>
      <c r="H713" s="1">
        <v>0</v>
      </c>
      <c r="I713" s="1">
        <v>4.8967097408071099E-2</v>
      </c>
      <c r="J713" s="1">
        <v>4.8967097408071099E-2</v>
      </c>
      <c r="K713" s="1">
        <v>0</v>
      </c>
      <c r="L713" s="1">
        <v>0</v>
      </c>
      <c r="M713" s="1">
        <v>0</v>
      </c>
    </row>
    <row r="714" spans="1:13">
      <c r="A714" s="1">
        <v>712</v>
      </c>
      <c r="B714" s="1">
        <v>-0.22675736961451501</v>
      </c>
      <c r="C714" s="1">
        <v>0.961787109375</v>
      </c>
      <c r="D714" s="1">
        <v>1.6786351761832598E-2</v>
      </c>
      <c r="E714" s="1">
        <v>0</v>
      </c>
      <c r="F714" s="1">
        <v>0</v>
      </c>
      <c r="G714" s="1">
        <v>0</v>
      </c>
      <c r="H714" s="1">
        <v>0</v>
      </c>
      <c r="I714" s="1">
        <v>4.8967097408071099E-2</v>
      </c>
      <c r="J714" s="1">
        <v>4.8967097408071099E-2</v>
      </c>
      <c r="K714" s="1">
        <v>0</v>
      </c>
      <c r="L714" s="1">
        <v>0</v>
      </c>
      <c r="M714" s="1">
        <v>0</v>
      </c>
    </row>
    <row r="715" spans="1:13">
      <c r="A715" s="1">
        <v>713</v>
      </c>
      <c r="B715" s="1">
        <v>-0.22675736961451501</v>
      </c>
      <c r="C715" s="1">
        <v>0.961787109375</v>
      </c>
      <c r="D715" s="1">
        <v>1.6786351761832598E-2</v>
      </c>
      <c r="E715" s="1">
        <v>0</v>
      </c>
      <c r="F715" s="1">
        <v>0</v>
      </c>
      <c r="G715" s="1">
        <v>0</v>
      </c>
      <c r="H715" s="1">
        <v>0</v>
      </c>
      <c r="I715" s="1">
        <v>4.8967097408071099E-2</v>
      </c>
      <c r="J715" s="1">
        <v>4.8967097408071099E-2</v>
      </c>
      <c r="K715" s="1">
        <v>0</v>
      </c>
      <c r="L715" s="1">
        <v>0</v>
      </c>
      <c r="M715" s="1">
        <v>-0.01</v>
      </c>
    </row>
    <row r="716" spans="1:13">
      <c r="A716" s="1">
        <v>714</v>
      </c>
      <c r="B716" s="1">
        <v>5.2328623757194999E-2</v>
      </c>
      <c r="C716" s="1">
        <v>0.961787109375</v>
      </c>
      <c r="D716" s="1">
        <v>1.6786351761832598E-2</v>
      </c>
      <c r="E716" s="1">
        <v>0</v>
      </c>
      <c r="F716" s="1">
        <v>0</v>
      </c>
      <c r="G716" s="1">
        <v>0</v>
      </c>
      <c r="H716" s="1">
        <v>0</v>
      </c>
      <c r="I716" s="1">
        <v>4.8967097408071099E-2</v>
      </c>
      <c r="J716" s="1">
        <v>4.8967097408071099E-2</v>
      </c>
      <c r="K716" s="1">
        <v>0</v>
      </c>
      <c r="L716" s="1">
        <v>0</v>
      </c>
      <c r="M716" s="1">
        <v>-0.01</v>
      </c>
    </row>
    <row r="717" spans="1:13">
      <c r="A717" s="1">
        <v>715</v>
      </c>
      <c r="B717" s="1">
        <v>5.2328623757194999E-2</v>
      </c>
      <c r="C717" s="1">
        <v>0.961787109375</v>
      </c>
      <c r="D717" s="1">
        <v>1.6786351761832598E-2</v>
      </c>
      <c r="E717" s="1">
        <v>0</v>
      </c>
      <c r="F717" s="1">
        <v>0</v>
      </c>
      <c r="G717" s="1">
        <v>0</v>
      </c>
      <c r="H717" s="1">
        <v>0</v>
      </c>
      <c r="I717" s="1">
        <v>4.8967097408071099E-2</v>
      </c>
      <c r="J717" s="1">
        <v>4.8967097408071099E-2</v>
      </c>
      <c r="K717" s="1">
        <v>0</v>
      </c>
      <c r="L717" s="1">
        <v>0</v>
      </c>
      <c r="M717" s="1">
        <v>-0.01</v>
      </c>
    </row>
    <row r="718" spans="1:13">
      <c r="A718" s="1">
        <v>716</v>
      </c>
      <c r="B718" s="1">
        <v>5.2328623757194999E-2</v>
      </c>
      <c r="C718" s="1">
        <v>0.961787109375</v>
      </c>
      <c r="D718" s="1">
        <v>1.6786351761832598E-2</v>
      </c>
      <c r="E718" s="1">
        <v>0</v>
      </c>
      <c r="F718" s="1">
        <v>0</v>
      </c>
      <c r="G718" s="1">
        <v>0</v>
      </c>
      <c r="H718" s="1">
        <v>0</v>
      </c>
      <c r="I718" s="1">
        <v>4.8967097408071099E-2</v>
      </c>
      <c r="J718" s="1">
        <v>4.8967097408071099E-2</v>
      </c>
      <c r="K718" s="1">
        <v>0</v>
      </c>
      <c r="L718" s="1">
        <v>0</v>
      </c>
      <c r="M718" s="1">
        <v>0</v>
      </c>
    </row>
    <row r="719" spans="1:13">
      <c r="A719" s="1">
        <v>717</v>
      </c>
      <c r="B719" s="1">
        <v>0.13954299668585299</v>
      </c>
      <c r="C719" s="1">
        <v>0.961787109375</v>
      </c>
      <c r="D719" s="1">
        <v>1.6786351761832598E-2</v>
      </c>
      <c r="E719" s="1">
        <v>0</v>
      </c>
      <c r="F719" s="1">
        <v>0</v>
      </c>
      <c r="G719" s="1">
        <v>0</v>
      </c>
      <c r="H719" s="1">
        <v>0</v>
      </c>
      <c r="I719" s="1">
        <v>4.8967097408071099E-2</v>
      </c>
      <c r="J719" s="1">
        <v>4.8967097408071099E-2</v>
      </c>
      <c r="K719" s="1">
        <v>0</v>
      </c>
      <c r="L719" s="1">
        <v>0</v>
      </c>
      <c r="M719" s="1">
        <v>-0.01</v>
      </c>
    </row>
    <row r="720" spans="1:13">
      <c r="A720" s="1">
        <v>718</v>
      </c>
      <c r="B720" s="1">
        <v>0.13954299668585299</v>
      </c>
      <c r="C720" s="1">
        <v>0.961787109375</v>
      </c>
      <c r="D720" s="1">
        <v>1.6786351761832598E-2</v>
      </c>
      <c r="E720" s="1">
        <v>0</v>
      </c>
      <c r="F720" s="1">
        <v>0</v>
      </c>
      <c r="G720" s="1">
        <v>0</v>
      </c>
      <c r="H720" s="1">
        <v>0</v>
      </c>
      <c r="I720" s="1">
        <v>4.8967097408071099E-2</v>
      </c>
      <c r="J720" s="1">
        <v>4.8967097408071099E-2</v>
      </c>
      <c r="K720" s="1">
        <v>0</v>
      </c>
      <c r="L720" s="1">
        <v>0</v>
      </c>
      <c r="M720" s="1">
        <v>-0.01</v>
      </c>
    </row>
    <row r="721" spans="1:13">
      <c r="A721" s="1">
        <v>719</v>
      </c>
      <c r="B721" s="1">
        <v>-0.20059305773591701</v>
      </c>
      <c r="C721" s="1">
        <v>0.961787109375</v>
      </c>
      <c r="D721" s="1">
        <v>1.6786351761832598E-2</v>
      </c>
      <c r="E721" s="1">
        <v>0</v>
      </c>
      <c r="F721" s="1">
        <v>0</v>
      </c>
      <c r="G721" s="1">
        <v>0</v>
      </c>
      <c r="H721" s="1">
        <v>0</v>
      </c>
      <c r="I721" s="1">
        <v>4.8967097408071099E-2</v>
      </c>
      <c r="J721" s="1">
        <v>4.8967097408071099E-2</v>
      </c>
      <c r="K721" s="1">
        <v>0</v>
      </c>
      <c r="L721" s="1">
        <v>0</v>
      </c>
      <c r="M721" s="1">
        <v>0</v>
      </c>
    </row>
    <row r="722" spans="1:13">
      <c r="A722" s="1">
        <v>720</v>
      </c>
      <c r="B722" s="1">
        <v>-0.20059305773591701</v>
      </c>
      <c r="C722" s="1">
        <v>0.961787109375</v>
      </c>
      <c r="D722" s="1">
        <v>1.6786351761832598E-2</v>
      </c>
      <c r="E722" s="1">
        <v>0</v>
      </c>
      <c r="F722" s="1">
        <v>0</v>
      </c>
      <c r="G722" s="1">
        <v>0</v>
      </c>
      <c r="H722" s="1">
        <v>0</v>
      </c>
      <c r="I722" s="1">
        <v>4.8967097408071099E-2</v>
      </c>
      <c r="J722" s="1">
        <v>4.8967097408071099E-2</v>
      </c>
      <c r="K722" s="1">
        <v>0</v>
      </c>
      <c r="L722" s="1">
        <v>0</v>
      </c>
      <c r="M722" s="1">
        <v>0</v>
      </c>
    </row>
    <row r="723" spans="1:13">
      <c r="A723" s="1">
        <v>721</v>
      </c>
      <c r="B723" s="1">
        <v>-0.20059305773591701</v>
      </c>
      <c r="C723" s="1">
        <v>0.961787109375</v>
      </c>
      <c r="D723" s="1">
        <v>1.6786351761832598E-2</v>
      </c>
      <c r="E723" s="1">
        <v>0</v>
      </c>
      <c r="F723" s="1">
        <v>0</v>
      </c>
      <c r="G723" s="1">
        <v>0</v>
      </c>
      <c r="H723" s="1">
        <v>0</v>
      </c>
      <c r="I723" s="1">
        <v>4.8967097408071099E-2</v>
      </c>
      <c r="J723" s="1">
        <v>4.8967097408071099E-2</v>
      </c>
      <c r="K723" s="1">
        <v>0</v>
      </c>
      <c r="L723" s="1">
        <v>0</v>
      </c>
      <c r="M723" s="1">
        <v>0.01</v>
      </c>
    </row>
    <row r="724" spans="1:13">
      <c r="A724" s="1">
        <v>722</v>
      </c>
      <c r="B724" s="1">
        <v>-0.20059305773591701</v>
      </c>
      <c r="C724" s="1">
        <v>0.961787109375</v>
      </c>
      <c r="D724" s="1">
        <v>1.6786351761832598E-2</v>
      </c>
      <c r="E724" s="1">
        <v>0</v>
      </c>
      <c r="F724" s="1">
        <v>0</v>
      </c>
      <c r="G724" s="1">
        <v>0</v>
      </c>
      <c r="H724" s="1">
        <v>0</v>
      </c>
      <c r="I724" s="1">
        <v>4.8967097408071099E-2</v>
      </c>
      <c r="J724" s="1">
        <v>4.8967097408071099E-2</v>
      </c>
      <c r="K724" s="1">
        <v>0</v>
      </c>
      <c r="L724" s="1">
        <v>0</v>
      </c>
      <c r="M724" s="1">
        <v>0.01</v>
      </c>
    </row>
    <row r="725" spans="1:13">
      <c r="A725" s="1">
        <v>723</v>
      </c>
      <c r="B725" s="1">
        <v>2.61643118785959E-2</v>
      </c>
      <c r="C725" s="1">
        <v>0.961787109375</v>
      </c>
      <c r="D725" s="1">
        <v>1.6786351761832598E-2</v>
      </c>
      <c r="E725" s="1">
        <v>0</v>
      </c>
      <c r="F725" s="1">
        <v>0</v>
      </c>
      <c r="G725" s="1">
        <v>0</v>
      </c>
      <c r="H725" s="1">
        <v>0</v>
      </c>
      <c r="I725" s="1">
        <v>4.8967097408071099E-2</v>
      </c>
      <c r="J725" s="1">
        <v>4.8967097408071099E-2</v>
      </c>
      <c r="K725" s="1">
        <v>0</v>
      </c>
      <c r="L725" s="1">
        <v>0</v>
      </c>
      <c r="M725" s="1">
        <v>0</v>
      </c>
    </row>
    <row r="726" spans="1:13">
      <c r="A726" s="1">
        <v>724</v>
      </c>
      <c r="B726" s="1">
        <v>2.61643118785959E-2</v>
      </c>
      <c r="C726" s="1">
        <v>0.961787109375</v>
      </c>
      <c r="D726" s="1">
        <v>1.6786351761832598E-2</v>
      </c>
      <c r="E726" s="1">
        <v>0</v>
      </c>
      <c r="F726" s="1">
        <v>0</v>
      </c>
      <c r="G726" s="1">
        <v>0</v>
      </c>
      <c r="H726" s="1">
        <v>0</v>
      </c>
      <c r="I726" s="1">
        <v>4.8967097408071099E-2</v>
      </c>
      <c r="J726" s="1">
        <v>4.8967097408071099E-2</v>
      </c>
      <c r="K726" s="1">
        <v>0</v>
      </c>
      <c r="L726" s="1">
        <v>0</v>
      </c>
      <c r="M726" s="1">
        <v>-0.01</v>
      </c>
    </row>
    <row r="727" spans="1:13">
      <c r="A727" s="1">
        <v>725</v>
      </c>
      <c r="B727" s="1">
        <v>2.61643118785959E-2</v>
      </c>
      <c r="C727" s="1">
        <v>0.961787109375</v>
      </c>
      <c r="D727" s="1">
        <v>1.6786351761832598E-2</v>
      </c>
      <c r="E727" s="1">
        <v>0</v>
      </c>
      <c r="F727" s="1">
        <v>0</v>
      </c>
      <c r="G727" s="1">
        <v>0</v>
      </c>
      <c r="H727" s="1">
        <v>0</v>
      </c>
      <c r="I727" s="1">
        <v>4.8967097408071099E-2</v>
      </c>
      <c r="J727" s="1">
        <v>4.8967097408071099E-2</v>
      </c>
      <c r="K727" s="1">
        <v>0</v>
      </c>
      <c r="L727" s="1">
        <v>0</v>
      </c>
      <c r="M727" s="1">
        <v>0</v>
      </c>
    </row>
    <row r="728" spans="1:13">
      <c r="A728" s="1">
        <v>726</v>
      </c>
      <c r="B728" s="1">
        <v>-0.16570730856445401</v>
      </c>
      <c r="C728" s="1">
        <v>0.961787109375</v>
      </c>
      <c r="D728" s="1">
        <v>1.6786351761832598E-2</v>
      </c>
      <c r="E728" s="1">
        <v>0</v>
      </c>
      <c r="F728" s="1">
        <v>0</v>
      </c>
      <c r="G728" s="1">
        <v>0</v>
      </c>
      <c r="H728" s="1">
        <v>0</v>
      </c>
      <c r="I728" s="1">
        <v>4.8967097408071099E-2</v>
      </c>
      <c r="J728" s="1">
        <v>4.8967097408071099E-2</v>
      </c>
      <c r="K728" s="1">
        <v>0</v>
      </c>
      <c r="L728" s="1">
        <v>0</v>
      </c>
      <c r="M728" s="1">
        <v>0.01</v>
      </c>
    </row>
    <row r="729" spans="1:13">
      <c r="A729" s="1">
        <v>727</v>
      </c>
      <c r="B729" s="1">
        <v>-0.16570730856445401</v>
      </c>
      <c r="C729" s="1">
        <v>0.961787109375</v>
      </c>
      <c r="D729" s="1">
        <v>1.6786351761832598E-2</v>
      </c>
      <c r="E729" s="1">
        <v>0</v>
      </c>
      <c r="F729" s="1">
        <v>0</v>
      </c>
      <c r="G729" s="1">
        <v>0</v>
      </c>
      <c r="H729" s="1">
        <v>0</v>
      </c>
      <c r="I729" s="1">
        <v>4.8967097408071099E-2</v>
      </c>
      <c r="J729" s="1">
        <v>4.8967097408071099E-2</v>
      </c>
      <c r="K729" s="1">
        <v>0</v>
      </c>
      <c r="L729" s="1">
        <v>0</v>
      </c>
      <c r="M729" s="1">
        <v>0.01</v>
      </c>
    </row>
    <row r="730" spans="1:13">
      <c r="A730" s="1">
        <v>728</v>
      </c>
      <c r="B730" s="1">
        <v>-0.16570730856445401</v>
      </c>
      <c r="C730" s="1">
        <v>0.961787109375</v>
      </c>
      <c r="D730" s="1">
        <v>1.6786351761832598E-2</v>
      </c>
      <c r="E730" s="1">
        <v>0</v>
      </c>
      <c r="F730" s="1">
        <v>0</v>
      </c>
      <c r="G730" s="1">
        <v>0</v>
      </c>
      <c r="H730" s="1">
        <v>0</v>
      </c>
      <c r="I730" s="1">
        <v>4.8967097408071099E-2</v>
      </c>
      <c r="J730" s="1">
        <v>4.8967097408071099E-2</v>
      </c>
      <c r="K730" s="1">
        <v>0</v>
      </c>
      <c r="L730" s="1">
        <v>0</v>
      </c>
      <c r="M730" s="1">
        <v>0.02</v>
      </c>
    </row>
    <row r="731" spans="1:13">
      <c r="A731" s="1">
        <v>729</v>
      </c>
      <c r="B731" s="1">
        <v>-8.7214372928661493E-2</v>
      </c>
      <c r="C731" s="1">
        <v>0.961787109375</v>
      </c>
      <c r="D731" s="1">
        <v>1.6786351761832598E-2</v>
      </c>
      <c r="E731" s="1">
        <v>0</v>
      </c>
      <c r="F731" s="1">
        <v>0</v>
      </c>
      <c r="G731" s="1">
        <v>0</v>
      </c>
      <c r="H731" s="1">
        <v>0</v>
      </c>
      <c r="I731" s="1">
        <v>4.8967097408071099E-2</v>
      </c>
      <c r="J731" s="1">
        <v>4.8967097408071099E-2</v>
      </c>
      <c r="K731" s="1">
        <v>0</v>
      </c>
      <c r="L731" s="1">
        <v>0</v>
      </c>
      <c r="M731" s="1">
        <v>-0.01</v>
      </c>
    </row>
    <row r="732" spans="1:13">
      <c r="A732" s="1">
        <v>730</v>
      </c>
      <c r="B732" s="1">
        <v>-8.7214372928661493E-2</v>
      </c>
      <c r="C732" s="1">
        <v>0.961787109375</v>
      </c>
      <c r="D732" s="1">
        <v>1.6786351761832598E-2</v>
      </c>
      <c r="E732" s="1">
        <v>0</v>
      </c>
      <c r="F732" s="1">
        <v>0</v>
      </c>
      <c r="G732" s="1">
        <v>0</v>
      </c>
      <c r="H732" s="1">
        <v>0</v>
      </c>
      <c r="I732" s="1">
        <v>4.8967097408071099E-2</v>
      </c>
      <c r="J732" s="1">
        <v>4.8967097408071099E-2</v>
      </c>
      <c r="K732" s="1">
        <v>0</v>
      </c>
      <c r="L732" s="1">
        <v>0</v>
      </c>
      <c r="M732" s="1">
        <v>-0.01</v>
      </c>
    </row>
    <row r="733" spans="1:13">
      <c r="A733" s="1">
        <v>731</v>
      </c>
      <c r="B733" s="1">
        <v>-8.7214372928661493E-2</v>
      </c>
      <c r="C733" s="1">
        <v>0.961787109375</v>
      </c>
      <c r="D733" s="1">
        <v>1.6786351761832598E-2</v>
      </c>
      <c r="E733" s="1">
        <v>0</v>
      </c>
      <c r="F733" s="1">
        <v>0</v>
      </c>
      <c r="G733" s="1">
        <v>0</v>
      </c>
      <c r="H733" s="1">
        <v>0</v>
      </c>
      <c r="I733" s="1">
        <v>4.8967097408071099E-2</v>
      </c>
      <c r="J733" s="1">
        <v>4.8967097408071099E-2</v>
      </c>
      <c r="K733" s="1">
        <v>0</v>
      </c>
      <c r="L733" s="1">
        <v>0</v>
      </c>
      <c r="M733" s="1">
        <v>0</v>
      </c>
    </row>
    <row r="734" spans="1:13">
      <c r="A734" s="1">
        <v>732</v>
      </c>
      <c r="B734" s="1">
        <v>0.148264433978719</v>
      </c>
      <c r="C734" s="1">
        <v>0.961787109375</v>
      </c>
      <c r="D734" s="1">
        <v>1.6786351761832598E-2</v>
      </c>
      <c r="E734" s="1">
        <v>0</v>
      </c>
      <c r="F734" s="1">
        <v>0</v>
      </c>
      <c r="G734" s="1">
        <v>0</v>
      </c>
      <c r="H734" s="1">
        <v>0</v>
      </c>
      <c r="I734" s="1">
        <v>4.8967097408071099E-2</v>
      </c>
      <c r="J734" s="1">
        <v>4.8967097408071099E-2</v>
      </c>
      <c r="K734" s="1">
        <v>0</v>
      </c>
      <c r="L734" s="1">
        <v>0</v>
      </c>
      <c r="M734" s="1">
        <v>-0.01</v>
      </c>
    </row>
    <row r="735" spans="1:13">
      <c r="A735" s="1">
        <v>733</v>
      </c>
      <c r="B735" s="1">
        <v>0.148264433978719</v>
      </c>
      <c r="C735" s="1">
        <v>0.961787109375</v>
      </c>
      <c r="D735" s="1">
        <v>1.6786351761832598E-2</v>
      </c>
      <c r="E735" s="1">
        <v>0</v>
      </c>
      <c r="F735" s="1">
        <v>0</v>
      </c>
      <c r="G735" s="1">
        <v>0</v>
      </c>
      <c r="H735" s="1">
        <v>0</v>
      </c>
      <c r="I735" s="1">
        <v>4.8967097408071099E-2</v>
      </c>
      <c r="J735" s="1">
        <v>4.8967097408071099E-2</v>
      </c>
      <c r="K735" s="1">
        <v>0</v>
      </c>
      <c r="L735" s="1">
        <v>0</v>
      </c>
      <c r="M735" s="1">
        <v>0.01</v>
      </c>
    </row>
    <row r="736" spans="1:13">
      <c r="A736" s="1">
        <v>734</v>
      </c>
      <c r="B736" s="1">
        <v>0.148264433978719</v>
      </c>
      <c r="C736" s="1">
        <v>0.961787109375</v>
      </c>
      <c r="D736" s="1">
        <v>1.6786351761832598E-2</v>
      </c>
      <c r="E736" s="1">
        <v>0</v>
      </c>
      <c r="F736" s="1">
        <v>0</v>
      </c>
      <c r="G736" s="1">
        <v>0</v>
      </c>
      <c r="H736" s="1">
        <v>0</v>
      </c>
      <c r="I736" s="1">
        <v>4.8967097408071099E-2</v>
      </c>
      <c r="J736" s="1">
        <v>4.8967097408071099E-2</v>
      </c>
      <c r="K736" s="1">
        <v>0</v>
      </c>
      <c r="L736" s="1">
        <v>0</v>
      </c>
      <c r="M736" s="1">
        <v>-0.01</v>
      </c>
    </row>
    <row r="737" spans="1:13">
      <c r="A737" s="1">
        <v>735</v>
      </c>
      <c r="B737" s="1">
        <v>-6.1050061050063997E-2</v>
      </c>
      <c r="C737" s="1">
        <v>0.961787109375</v>
      </c>
      <c r="D737" s="1">
        <v>1.6786351761832598E-2</v>
      </c>
      <c r="E737" s="1">
        <v>0</v>
      </c>
      <c r="F737" s="1">
        <v>0</v>
      </c>
      <c r="G737" s="1">
        <v>0</v>
      </c>
      <c r="H737" s="1">
        <v>0</v>
      </c>
      <c r="I737" s="1">
        <v>4.8967097408071099E-2</v>
      </c>
      <c r="J737" s="1">
        <v>4.8967097408071099E-2</v>
      </c>
      <c r="K737" s="1">
        <v>0</v>
      </c>
      <c r="L737" s="1">
        <v>0</v>
      </c>
      <c r="M737" s="1">
        <v>0</v>
      </c>
    </row>
    <row r="738" spans="1:13">
      <c r="A738" s="1">
        <v>736</v>
      </c>
      <c r="B738" s="1">
        <v>-6.1050061050063997E-2</v>
      </c>
      <c r="C738" s="1">
        <v>0.961787109375</v>
      </c>
      <c r="D738" s="1">
        <v>1.6786351761832598E-2</v>
      </c>
      <c r="E738" s="1">
        <v>0</v>
      </c>
      <c r="F738" s="1">
        <v>0</v>
      </c>
      <c r="G738" s="1">
        <v>0</v>
      </c>
      <c r="H738" s="1">
        <v>0</v>
      </c>
      <c r="I738" s="1">
        <v>4.8967097408071099E-2</v>
      </c>
      <c r="J738" s="1">
        <v>4.8967097408071099E-2</v>
      </c>
      <c r="K738" s="1">
        <v>0</v>
      </c>
      <c r="L738" s="1">
        <v>0</v>
      </c>
      <c r="M738" s="1">
        <v>0</v>
      </c>
    </row>
    <row r="739" spans="1:13">
      <c r="A739" s="1">
        <v>737</v>
      </c>
      <c r="B739" s="1">
        <v>-6.1050061050063997E-2</v>
      </c>
      <c r="C739" s="1">
        <v>0.961787109375</v>
      </c>
      <c r="D739" s="1">
        <v>1.6786351761832598E-2</v>
      </c>
      <c r="E739" s="1">
        <v>0</v>
      </c>
      <c r="F739" s="1">
        <v>0</v>
      </c>
      <c r="G739" s="1">
        <v>0</v>
      </c>
      <c r="H739" s="1">
        <v>0</v>
      </c>
      <c r="I739" s="1">
        <v>4.8967097408071099E-2</v>
      </c>
      <c r="J739" s="1">
        <v>4.8967097408071099E-2</v>
      </c>
      <c r="K739" s="1">
        <v>0</v>
      </c>
      <c r="L739" s="1">
        <v>0</v>
      </c>
      <c r="M739" s="1">
        <v>0</v>
      </c>
    </row>
    <row r="740" spans="1:13">
      <c r="A740" s="1">
        <v>738</v>
      </c>
      <c r="B740" s="1">
        <v>-7.8492935635795694E-2</v>
      </c>
      <c r="C740" s="1">
        <v>0.961787109375</v>
      </c>
      <c r="D740" s="1">
        <v>1.6786351761832598E-2</v>
      </c>
      <c r="E740" s="1">
        <v>0</v>
      </c>
      <c r="F740" s="1">
        <v>0</v>
      </c>
      <c r="G740" s="1">
        <v>0</v>
      </c>
      <c r="H740" s="1">
        <v>0</v>
      </c>
      <c r="I740" s="1">
        <v>4.8967097408071099E-2</v>
      </c>
      <c r="J740" s="1">
        <v>4.8967097408071099E-2</v>
      </c>
      <c r="K740" s="1">
        <v>0</v>
      </c>
      <c r="L740" s="1">
        <v>0</v>
      </c>
      <c r="M740" s="1">
        <v>0</v>
      </c>
    </row>
    <row r="741" spans="1:13">
      <c r="A741" s="1">
        <v>739</v>
      </c>
      <c r="B741" s="1">
        <v>-7.8492935635795694E-2</v>
      </c>
      <c r="C741" s="1">
        <v>0.961787109375</v>
      </c>
      <c r="D741" s="1">
        <v>1.6786351761832598E-2</v>
      </c>
      <c r="E741" s="1">
        <v>0</v>
      </c>
      <c r="F741" s="1">
        <v>0</v>
      </c>
      <c r="G741" s="1">
        <v>0</v>
      </c>
      <c r="H741" s="1">
        <v>0</v>
      </c>
      <c r="I741" s="1">
        <v>4.8967097408071099E-2</v>
      </c>
      <c r="J741" s="1">
        <v>4.8967097408071099E-2</v>
      </c>
      <c r="K741" s="1">
        <v>0</v>
      </c>
      <c r="L741" s="1">
        <v>0</v>
      </c>
      <c r="M741" s="1">
        <v>0</v>
      </c>
    </row>
    <row r="742" spans="1:13">
      <c r="A742" s="1">
        <v>740</v>
      </c>
      <c r="B742" s="1">
        <v>-7.8492935635795694E-2</v>
      </c>
      <c r="C742" s="1">
        <v>0.961787109375</v>
      </c>
      <c r="D742" s="1">
        <v>1.6786351761832598E-2</v>
      </c>
      <c r="E742" s="1">
        <v>0</v>
      </c>
      <c r="F742" s="1">
        <v>0</v>
      </c>
      <c r="G742" s="1">
        <v>0</v>
      </c>
      <c r="H742" s="1">
        <v>0</v>
      </c>
      <c r="I742" s="1">
        <v>4.8967097408071099E-2</v>
      </c>
      <c r="J742" s="1">
        <v>4.8967097408071099E-2</v>
      </c>
      <c r="K742" s="1">
        <v>0</v>
      </c>
      <c r="L742" s="1">
        <v>0</v>
      </c>
      <c r="M742" s="1">
        <v>0</v>
      </c>
    </row>
    <row r="743" spans="1:13">
      <c r="A743" s="1">
        <v>741</v>
      </c>
      <c r="B743" s="1">
        <v>-0.104657247514393</v>
      </c>
      <c r="C743" s="1">
        <v>0.961787109375</v>
      </c>
      <c r="D743" s="1">
        <v>1.6786351761832598E-2</v>
      </c>
      <c r="E743" s="1">
        <v>0</v>
      </c>
      <c r="F743" s="1">
        <v>0</v>
      </c>
      <c r="G743" s="1">
        <v>0</v>
      </c>
      <c r="H743" s="1">
        <v>0</v>
      </c>
      <c r="I743" s="1">
        <v>4.8967097408071099E-2</v>
      </c>
      <c r="J743" s="1">
        <v>4.8967097408071099E-2</v>
      </c>
      <c r="K743" s="1">
        <v>0</v>
      </c>
      <c r="L743" s="1">
        <v>0</v>
      </c>
      <c r="M743" s="1">
        <v>0</v>
      </c>
    </row>
    <row r="744" spans="1:13">
      <c r="A744" s="1">
        <v>742</v>
      </c>
      <c r="B744" s="1">
        <v>-0.104657247514393</v>
      </c>
      <c r="C744" s="1">
        <v>0.961787109375</v>
      </c>
      <c r="D744" s="1">
        <v>1.6786351761832598E-2</v>
      </c>
      <c r="E744" s="1">
        <v>0</v>
      </c>
      <c r="F744" s="1">
        <v>0</v>
      </c>
      <c r="G744" s="1">
        <v>0</v>
      </c>
      <c r="H744" s="1">
        <v>0</v>
      </c>
      <c r="I744" s="1">
        <v>4.8967097408071099E-2</v>
      </c>
      <c r="J744" s="1">
        <v>4.8967097408071099E-2</v>
      </c>
      <c r="K744" s="1">
        <v>0</v>
      </c>
      <c r="L744" s="1">
        <v>0</v>
      </c>
      <c r="M744" s="1">
        <v>-0.01</v>
      </c>
    </row>
    <row r="745" spans="1:13">
      <c r="A745" s="1">
        <v>743</v>
      </c>
      <c r="B745" s="1">
        <v>-0.104657247514393</v>
      </c>
      <c r="C745" s="1">
        <v>0.961787109375</v>
      </c>
      <c r="D745" s="1">
        <v>1.6786351761832598E-2</v>
      </c>
      <c r="E745" s="1">
        <v>0</v>
      </c>
      <c r="F745" s="1">
        <v>0</v>
      </c>
      <c r="G745" s="1">
        <v>0</v>
      </c>
      <c r="H745" s="1">
        <v>0</v>
      </c>
      <c r="I745" s="1">
        <v>4.8967097408071099E-2</v>
      </c>
      <c r="J745" s="1">
        <v>4.8967097408071099E-2</v>
      </c>
      <c r="K745" s="1">
        <v>0</v>
      </c>
      <c r="L745" s="1">
        <v>0</v>
      </c>
      <c r="M745" s="1">
        <v>0</v>
      </c>
    </row>
    <row r="746" spans="1:13">
      <c r="A746" s="1">
        <v>744</v>
      </c>
      <c r="B746" s="1">
        <v>0.11337868480725601</v>
      </c>
      <c r="C746" s="1">
        <v>0.961787109375</v>
      </c>
      <c r="D746" s="1">
        <v>1.6786351761832598E-2</v>
      </c>
      <c r="E746" s="1">
        <v>0</v>
      </c>
      <c r="F746" s="1">
        <v>0</v>
      </c>
      <c r="G746" s="1">
        <v>0</v>
      </c>
      <c r="H746" s="1">
        <v>0</v>
      </c>
      <c r="I746" s="1">
        <v>4.8967097408071099E-2</v>
      </c>
      <c r="J746" s="1">
        <v>4.8967097408071099E-2</v>
      </c>
      <c r="K746" s="1">
        <v>0</v>
      </c>
      <c r="L746" s="1">
        <v>0</v>
      </c>
      <c r="M746" s="1">
        <v>-0.01</v>
      </c>
    </row>
    <row r="747" spans="1:13">
      <c r="A747" s="1">
        <v>745</v>
      </c>
      <c r="B747" s="1">
        <v>0.11337868480725601</v>
      </c>
      <c r="C747" s="1">
        <v>0.961787109375</v>
      </c>
      <c r="D747" s="1">
        <v>1.6786351761832598E-2</v>
      </c>
      <c r="E747" s="1">
        <v>0</v>
      </c>
      <c r="F747" s="1">
        <v>0</v>
      </c>
      <c r="G747" s="1">
        <v>0</v>
      </c>
      <c r="H747" s="1">
        <v>0</v>
      </c>
      <c r="I747" s="1">
        <v>4.8967097408071099E-2</v>
      </c>
      <c r="J747" s="1">
        <v>4.8967097408071099E-2</v>
      </c>
      <c r="K747" s="1">
        <v>0</v>
      </c>
      <c r="L747" s="1">
        <v>0</v>
      </c>
      <c r="M747" s="1">
        <v>-0.01</v>
      </c>
    </row>
    <row r="748" spans="1:13">
      <c r="A748" s="1">
        <v>746</v>
      </c>
      <c r="B748" s="1">
        <v>0.11337868480725601</v>
      </c>
      <c r="C748" s="1">
        <v>0.961787109375</v>
      </c>
      <c r="D748" s="1">
        <v>1.6786351761832598E-2</v>
      </c>
      <c r="E748" s="1">
        <v>0</v>
      </c>
      <c r="F748" s="1">
        <v>0</v>
      </c>
      <c r="G748" s="1">
        <v>0</v>
      </c>
      <c r="H748" s="1">
        <v>0</v>
      </c>
      <c r="I748" s="1">
        <v>4.8967097408071099E-2</v>
      </c>
      <c r="J748" s="1">
        <v>4.8967097408071099E-2</v>
      </c>
      <c r="K748" s="1">
        <v>0</v>
      </c>
      <c r="L748" s="1">
        <v>0</v>
      </c>
      <c r="M748" s="1">
        <v>0</v>
      </c>
    </row>
    <row r="749" spans="1:13">
      <c r="A749" s="1">
        <v>747</v>
      </c>
      <c r="B749" s="1">
        <v>-0.14826443397872399</v>
      </c>
      <c r="C749" s="1">
        <v>0.961787109375</v>
      </c>
      <c r="D749" s="1">
        <v>1.6786351761832598E-2</v>
      </c>
      <c r="E749" s="1">
        <v>0</v>
      </c>
      <c r="F749" s="1">
        <v>0</v>
      </c>
      <c r="G749" s="1">
        <v>0</v>
      </c>
      <c r="H749" s="1">
        <v>0</v>
      </c>
      <c r="I749" s="1">
        <v>4.8967097408071099E-2</v>
      </c>
      <c r="J749" s="1">
        <v>4.8967097408071099E-2</v>
      </c>
      <c r="K749" s="1">
        <v>0</v>
      </c>
      <c r="L749" s="1">
        <v>0</v>
      </c>
      <c r="M749" s="1">
        <v>-0.01</v>
      </c>
    </row>
    <row r="750" spans="1:13">
      <c r="A750" s="1">
        <v>748</v>
      </c>
      <c r="B750" s="1">
        <v>-0.14826443397872399</v>
      </c>
      <c r="C750" s="1">
        <v>0.961787109375</v>
      </c>
      <c r="D750" s="1">
        <v>1.6786351761832598E-2</v>
      </c>
      <c r="E750" s="1">
        <v>0</v>
      </c>
      <c r="F750" s="1">
        <v>0</v>
      </c>
      <c r="G750" s="1">
        <v>0</v>
      </c>
      <c r="H750" s="1">
        <v>0</v>
      </c>
      <c r="I750" s="1">
        <v>4.8967097408071099E-2</v>
      </c>
      <c r="J750" s="1">
        <v>4.8967097408071099E-2</v>
      </c>
      <c r="K750" s="1">
        <v>0</v>
      </c>
      <c r="L750" s="1">
        <v>0</v>
      </c>
      <c r="M750" s="1">
        <v>0</v>
      </c>
    </row>
    <row r="751" spans="1:13">
      <c r="A751" s="1">
        <v>749</v>
      </c>
      <c r="B751" s="1">
        <v>6.9771498342926702E-2</v>
      </c>
      <c r="C751" s="1">
        <v>0.961787109375</v>
      </c>
      <c r="D751" s="1">
        <v>1.6786351761832598E-2</v>
      </c>
      <c r="E751" s="1">
        <v>0</v>
      </c>
      <c r="F751" s="1">
        <v>0</v>
      </c>
      <c r="G751" s="1">
        <v>0</v>
      </c>
      <c r="H751" s="1">
        <v>0</v>
      </c>
      <c r="I751" s="1">
        <v>4.8967097408071099E-2</v>
      </c>
      <c r="J751" s="1">
        <v>4.8967097408071099E-2</v>
      </c>
      <c r="K751" s="1">
        <v>0</v>
      </c>
      <c r="L751" s="1">
        <v>0</v>
      </c>
      <c r="M751" s="1">
        <v>0</v>
      </c>
    </row>
    <row r="752" spans="1:13">
      <c r="A752" s="1">
        <v>750</v>
      </c>
      <c r="B752" s="1">
        <v>6.9771498342926702E-2</v>
      </c>
      <c r="C752" s="1">
        <v>0.961787109375</v>
      </c>
      <c r="D752" s="1">
        <v>1.6786351761832598E-2</v>
      </c>
      <c r="E752" s="1">
        <v>0</v>
      </c>
      <c r="F752" s="1">
        <v>0</v>
      </c>
      <c r="G752" s="1">
        <v>0</v>
      </c>
      <c r="H752" s="1">
        <v>0</v>
      </c>
      <c r="I752" s="1">
        <v>4.8967097408071099E-2</v>
      </c>
      <c r="J752" s="1">
        <v>4.8967097408071099E-2</v>
      </c>
      <c r="K752" s="1">
        <v>0</v>
      </c>
      <c r="L752" s="1">
        <v>0</v>
      </c>
      <c r="M752" s="1">
        <v>0.01</v>
      </c>
    </row>
    <row r="753" spans="1:13">
      <c r="A753" s="1">
        <v>751</v>
      </c>
      <c r="B753" s="1">
        <v>6.9771498342926702E-2</v>
      </c>
      <c r="C753" s="1">
        <v>0.961787109375</v>
      </c>
      <c r="D753" s="1">
        <v>1.6786351761832598E-2</v>
      </c>
      <c r="E753" s="1">
        <v>0</v>
      </c>
      <c r="F753" s="1">
        <v>0</v>
      </c>
      <c r="G753" s="1">
        <v>0</v>
      </c>
      <c r="H753" s="1">
        <v>0</v>
      </c>
      <c r="I753" s="1">
        <v>4.8967097408071099E-2</v>
      </c>
      <c r="J753" s="1">
        <v>4.8967097408071099E-2</v>
      </c>
      <c r="K753" s="1">
        <v>0</v>
      </c>
      <c r="L753" s="1">
        <v>0</v>
      </c>
      <c r="M753" s="1">
        <v>0.01</v>
      </c>
    </row>
    <row r="754" spans="1:13">
      <c r="A754" s="1">
        <v>752</v>
      </c>
      <c r="B754" s="1">
        <v>-7.8492935635795694E-2</v>
      </c>
      <c r="C754" s="1">
        <v>0.961787109375</v>
      </c>
      <c r="D754" s="1">
        <v>1.6786351761832598E-2</v>
      </c>
      <c r="E754" s="1">
        <v>0</v>
      </c>
      <c r="F754" s="1">
        <v>0</v>
      </c>
      <c r="G754" s="1">
        <v>0</v>
      </c>
      <c r="H754" s="1">
        <v>0</v>
      </c>
      <c r="I754" s="1">
        <v>4.8967097408071099E-2</v>
      </c>
      <c r="J754" s="1">
        <v>4.8967097408071099E-2</v>
      </c>
      <c r="K754" s="1">
        <v>0</v>
      </c>
      <c r="L754" s="1">
        <v>0</v>
      </c>
      <c r="M754" s="1">
        <v>0</v>
      </c>
    </row>
    <row r="755" spans="1:13">
      <c r="A755" s="1">
        <v>753</v>
      </c>
      <c r="B755" s="1">
        <v>-7.8492935635795694E-2</v>
      </c>
      <c r="C755" s="1">
        <v>0.961787109375</v>
      </c>
      <c r="D755" s="1">
        <v>1.6786351761832598E-2</v>
      </c>
      <c r="E755" s="1">
        <v>0</v>
      </c>
      <c r="F755" s="1">
        <v>0</v>
      </c>
      <c r="G755" s="1">
        <v>0</v>
      </c>
      <c r="H755" s="1">
        <v>0</v>
      </c>
      <c r="I755" s="1">
        <v>4.8967097408071099E-2</v>
      </c>
      <c r="J755" s="1">
        <v>4.8967097408071099E-2</v>
      </c>
      <c r="K755" s="1">
        <v>0</v>
      </c>
      <c r="L755" s="1">
        <v>0</v>
      </c>
      <c r="M755" s="1">
        <v>0</v>
      </c>
    </row>
    <row r="756" spans="1:13">
      <c r="A756" s="1">
        <v>754</v>
      </c>
      <c r="B756" s="1">
        <v>-7.8492935635795694E-2</v>
      </c>
      <c r="C756" s="1">
        <v>0.961787109375</v>
      </c>
      <c r="D756" s="1">
        <v>1.6786351761832598E-2</v>
      </c>
      <c r="E756" s="1">
        <v>0</v>
      </c>
      <c r="F756" s="1">
        <v>0</v>
      </c>
      <c r="G756" s="1">
        <v>0</v>
      </c>
      <c r="H756" s="1">
        <v>0</v>
      </c>
      <c r="I756" s="1">
        <v>4.8967097408071099E-2</v>
      </c>
      <c r="J756" s="1">
        <v>4.8967097408071099E-2</v>
      </c>
      <c r="K756" s="1">
        <v>0</v>
      </c>
      <c r="L756" s="1">
        <v>0</v>
      </c>
      <c r="M756" s="1">
        <v>-0.01</v>
      </c>
    </row>
    <row r="757" spans="1:13">
      <c r="A757" s="1">
        <v>755</v>
      </c>
      <c r="B757" s="1">
        <v>-0.22675736961451501</v>
      </c>
      <c r="C757" s="1">
        <v>0.961787109375</v>
      </c>
      <c r="D757" s="1">
        <v>1.6786351761832598E-2</v>
      </c>
      <c r="E757" s="1">
        <v>0</v>
      </c>
      <c r="F757" s="1">
        <v>0</v>
      </c>
      <c r="G757" s="1">
        <v>0</v>
      </c>
      <c r="H757" s="1">
        <v>0</v>
      </c>
      <c r="I757" s="1">
        <v>4.8967097408071099E-2</v>
      </c>
      <c r="J757" s="1">
        <v>4.8967097408071099E-2</v>
      </c>
      <c r="K757" s="1">
        <v>0</v>
      </c>
      <c r="L757" s="1">
        <v>0</v>
      </c>
      <c r="M757" s="1">
        <v>-0.01</v>
      </c>
    </row>
    <row r="758" spans="1:13">
      <c r="A758" s="1">
        <v>756</v>
      </c>
      <c r="B758" s="1">
        <v>-0.22675736961451501</v>
      </c>
      <c r="C758" s="1">
        <v>0.961787109375</v>
      </c>
      <c r="D758" s="1">
        <v>1.6786351761832598E-2</v>
      </c>
      <c r="E758" s="1">
        <v>0</v>
      </c>
      <c r="F758" s="1">
        <v>0</v>
      </c>
      <c r="G758" s="1">
        <v>0</v>
      </c>
      <c r="H758" s="1">
        <v>0</v>
      </c>
      <c r="I758" s="1">
        <v>4.8967097408071099E-2</v>
      </c>
      <c r="J758" s="1">
        <v>4.8967097408071099E-2</v>
      </c>
      <c r="K758" s="1">
        <v>0</v>
      </c>
      <c r="L758" s="1">
        <v>0</v>
      </c>
      <c r="M758" s="1">
        <v>0</v>
      </c>
    </row>
    <row r="759" spans="1:13">
      <c r="A759" s="1">
        <v>757</v>
      </c>
      <c r="B759" s="1">
        <v>-0.20931449502878299</v>
      </c>
      <c r="C759" s="1">
        <v>0.961787109375</v>
      </c>
      <c r="D759" s="1">
        <v>1.6786351761832598E-2</v>
      </c>
      <c r="E759" s="1">
        <v>0</v>
      </c>
      <c r="F759" s="1">
        <v>0</v>
      </c>
      <c r="G759" s="1">
        <v>0</v>
      </c>
      <c r="H759" s="1">
        <v>0</v>
      </c>
      <c r="I759" s="1">
        <v>4.8967097408071099E-2</v>
      </c>
      <c r="J759" s="1">
        <v>4.8967097408071099E-2</v>
      </c>
      <c r="K759" s="1">
        <v>0</v>
      </c>
      <c r="L759" s="1">
        <v>0</v>
      </c>
      <c r="M759" s="1">
        <v>0.01</v>
      </c>
    </row>
    <row r="760" spans="1:13">
      <c r="A760" s="1">
        <v>758</v>
      </c>
      <c r="B760" s="1">
        <v>-0.20931449502878299</v>
      </c>
      <c r="C760" s="1">
        <v>0.961787109375</v>
      </c>
      <c r="D760" s="1">
        <v>1.6786351761832598E-2</v>
      </c>
      <c r="E760" s="1">
        <v>0</v>
      </c>
      <c r="F760" s="1">
        <v>0</v>
      </c>
      <c r="G760" s="1">
        <v>0</v>
      </c>
      <c r="H760" s="1">
        <v>0</v>
      </c>
      <c r="I760" s="1">
        <v>4.8967097408071099E-2</v>
      </c>
      <c r="J760" s="1">
        <v>4.8967097408071099E-2</v>
      </c>
      <c r="K760" s="1">
        <v>0</v>
      </c>
      <c r="L760" s="1">
        <v>0</v>
      </c>
      <c r="M760" s="1">
        <v>0</v>
      </c>
    </row>
    <row r="761" spans="1:13">
      <c r="A761" s="1">
        <v>759</v>
      </c>
      <c r="B761" s="1">
        <v>-0.20931449502878299</v>
      </c>
      <c r="C761" s="1">
        <v>0.961787109375</v>
      </c>
      <c r="D761" s="1">
        <v>1.6786351761832598E-2</v>
      </c>
      <c r="E761" s="1">
        <v>0</v>
      </c>
      <c r="F761" s="1">
        <v>0</v>
      </c>
      <c r="G761" s="1">
        <v>0</v>
      </c>
      <c r="H761" s="1">
        <v>0</v>
      </c>
      <c r="I761" s="1">
        <v>4.8967097408071099E-2</v>
      </c>
      <c r="J761" s="1">
        <v>4.8967097408071099E-2</v>
      </c>
      <c r="K761" s="1">
        <v>0</v>
      </c>
      <c r="L761" s="1">
        <v>0</v>
      </c>
      <c r="M761" s="1">
        <v>0.01</v>
      </c>
    </row>
    <row r="762" spans="1:13">
      <c r="A762" s="1">
        <v>760</v>
      </c>
      <c r="B762" s="1">
        <v>0.11337868480725601</v>
      </c>
      <c r="C762" s="1">
        <v>0.961787109375</v>
      </c>
      <c r="D762" s="1">
        <v>1.6786351761832598E-2</v>
      </c>
      <c r="E762" s="1">
        <v>0</v>
      </c>
      <c r="F762" s="1">
        <v>0</v>
      </c>
      <c r="G762" s="1">
        <v>0</v>
      </c>
      <c r="H762" s="1">
        <v>0</v>
      </c>
      <c r="I762" s="1">
        <v>4.8967097408071099E-2</v>
      </c>
      <c r="J762" s="1">
        <v>4.8967097408071099E-2</v>
      </c>
      <c r="K762" s="1">
        <v>0</v>
      </c>
      <c r="L762" s="1">
        <v>0</v>
      </c>
      <c r="M762" s="1">
        <v>0.01</v>
      </c>
    </row>
    <row r="763" spans="1:13">
      <c r="A763" s="1">
        <v>761</v>
      </c>
      <c r="B763" s="1">
        <v>0.11337868480725601</v>
      </c>
      <c r="C763" s="1">
        <v>0.961787109375</v>
      </c>
      <c r="D763" s="1">
        <v>1.6786351761832598E-2</v>
      </c>
      <c r="E763" s="1">
        <v>0</v>
      </c>
      <c r="F763" s="1">
        <v>0</v>
      </c>
      <c r="G763" s="1">
        <v>0</v>
      </c>
      <c r="H763" s="1">
        <v>0</v>
      </c>
      <c r="I763" s="1">
        <v>4.8967097408071099E-2</v>
      </c>
      <c r="J763" s="1">
        <v>4.8967097408071099E-2</v>
      </c>
      <c r="K763" s="1">
        <v>0</v>
      </c>
      <c r="L763" s="1">
        <v>0</v>
      </c>
      <c r="M763" s="1">
        <v>0</v>
      </c>
    </row>
    <row r="764" spans="1:13">
      <c r="A764" s="1">
        <v>762</v>
      </c>
      <c r="B764" s="1">
        <v>-0.122100122100123</v>
      </c>
      <c r="C764" s="1">
        <v>0.961787109375</v>
      </c>
      <c r="D764" s="1">
        <v>1.6786351761832598E-2</v>
      </c>
      <c r="E764" s="1">
        <v>0</v>
      </c>
      <c r="F764" s="1">
        <v>0</v>
      </c>
      <c r="G764" s="1">
        <v>0</v>
      </c>
      <c r="H764" s="1">
        <v>0</v>
      </c>
      <c r="I764" s="1">
        <v>4.8967097408071099E-2</v>
      </c>
      <c r="J764" s="1">
        <v>4.8967097408071099E-2</v>
      </c>
      <c r="K764" s="1">
        <v>0</v>
      </c>
      <c r="L764" s="1">
        <v>0</v>
      </c>
      <c r="M764" s="1">
        <v>-0.01</v>
      </c>
    </row>
    <row r="765" spans="1:13">
      <c r="A765" s="1">
        <v>763</v>
      </c>
      <c r="B765" s="1">
        <v>-0.122100122100123</v>
      </c>
      <c r="C765" s="1">
        <v>0.961787109375</v>
      </c>
      <c r="D765" s="1">
        <v>1.6786351761832598E-2</v>
      </c>
      <c r="E765" s="1">
        <v>0</v>
      </c>
      <c r="F765" s="1">
        <v>0</v>
      </c>
      <c r="G765" s="1">
        <v>0</v>
      </c>
      <c r="H765" s="1">
        <v>0</v>
      </c>
      <c r="I765" s="1">
        <v>4.8967097408071099E-2</v>
      </c>
      <c r="J765" s="1">
        <v>4.8967097408071099E-2</v>
      </c>
      <c r="K765" s="1">
        <v>0</v>
      </c>
      <c r="L765" s="1">
        <v>0</v>
      </c>
      <c r="M765" s="1">
        <v>0</v>
      </c>
    </row>
    <row r="766" spans="1:13">
      <c r="A766" s="1">
        <v>764</v>
      </c>
      <c r="B766" s="1">
        <v>-0.122100122100123</v>
      </c>
      <c r="C766" s="1">
        <v>0.961787109375</v>
      </c>
      <c r="D766" s="1">
        <v>1.6786351761832598E-2</v>
      </c>
      <c r="E766" s="1">
        <v>0</v>
      </c>
      <c r="F766" s="1">
        <v>0</v>
      </c>
      <c r="G766" s="1">
        <v>0</v>
      </c>
      <c r="H766" s="1">
        <v>0</v>
      </c>
      <c r="I766" s="1">
        <v>4.8967097408071099E-2</v>
      </c>
      <c r="J766" s="1">
        <v>4.8967097408071099E-2</v>
      </c>
      <c r="K766" s="1">
        <v>0</v>
      </c>
      <c r="L766" s="1">
        <v>0</v>
      </c>
      <c r="M766" s="1">
        <v>0.01</v>
      </c>
    </row>
    <row r="767" spans="1:13">
      <c r="A767" s="1">
        <v>765</v>
      </c>
      <c r="B767" s="1">
        <v>-0.113378684807259</v>
      </c>
      <c r="C767" s="1">
        <v>0.961787109375</v>
      </c>
      <c r="D767" s="1">
        <v>1.6786351761832598E-2</v>
      </c>
      <c r="E767" s="1">
        <v>0</v>
      </c>
      <c r="F767" s="1">
        <v>0</v>
      </c>
      <c r="G767" s="1">
        <v>0</v>
      </c>
      <c r="H767" s="1">
        <v>0</v>
      </c>
      <c r="I767" s="1">
        <v>4.8967097408071099E-2</v>
      </c>
      <c r="J767" s="1">
        <v>4.8967097408071099E-2</v>
      </c>
      <c r="K767" s="1">
        <v>0</v>
      </c>
      <c r="L767" s="1">
        <v>0</v>
      </c>
      <c r="M767" s="1">
        <v>-0.01</v>
      </c>
    </row>
    <row r="768" spans="1:13">
      <c r="A768" s="1">
        <v>766</v>
      </c>
      <c r="B768" s="1">
        <v>-0.113378684807259</v>
      </c>
      <c r="C768" s="1">
        <v>0.961787109375</v>
      </c>
      <c r="D768" s="1">
        <v>1.6786351761832598E-2</v>
      </c>
      <c r="E768" s="1">
        <v>0</v>
      </c>
      <c r="F768" s="1">
        <v>0</v>
      </c>
      <c r="G768" s="1">
        <v>0</v>
      </c>
      <c r="H768" s="1">
        <v>0</v>
      </c>
      <c r="I768" s="1">
        <v>4.8967097408071099E-2</v>
      </c>
      <c r="J768" s="1">
        <v>4.8967097408071099E-2</v>
      </c>
      <c r="K768" s="1">
        <v>0</v>
      </c>
      <c r="L768" s="1">
        <v>0</v>
      </c>
      <c r="M768" s="1">
        <v>0</v>
      </c>
    </row>
    <row r="769" spans="1:13">
      <c r="A769" s="1">
        <v>767</v>
      </c>
      <c r="B769" s="1">
        <v>-0.113378684807259</v>
      </c>
      <c r="C769" s="1">
        <v>0.961787109375</v>
      </c>
      <c r="D769" s="1">
        <v>1.6786351761832598E-2</v>
      </c>
      <c r="E769" s="1">
        <v>0</v>
      </c>
      <c r="F769" s="1">
        <v>0</v>
      </c>
      <c r="G769" s="1">
        <v>0</v>
      </c>
      <c r="H769" s="1">
        <v>0</v>
      </c>
      <c r="I769" s="1">
        <v>4.8967097408071099E-2</v>
      </c>
      <c r="J769" s="1">
        <v>4.8967097408071099E-2</v>
      </c>
      <c r="K769" s="1">
        <v>0</v>
      </c>
      <c r="L769" s="1">
        <v>0</v>
      </c>
      <c r="M769" s="1">
        <v>0.02</v>
      </c>
    </row>
    <row r="770" spans="1:13">
      <c r="A770" s="1">
        <v>768</v>
      </c>
      <c r="B770" s="1">
        <v>-0.113378684807259</v>
      </c>
      <c r="C770" s="1">
        <v>0.961787109375</v>
      </c>
      <c r="D770" s="1">
        <v>1.6786351761832598E-2</v>
      </c>
      <c r="E770" s="1">
        <v>0</v>
      </c>
      <c r="F770" s="1">
        <v>0</v>
      </c>
      <c r="G770" s="1">
        <v>0</v>
      </c>
      <c r="H770" s="1">
        <v>0</v>
      </c>
      <c r="I770" s="1">
        <v>4.8967097408071099E-2</v>
      </c>
      <c r="J770" s="1">
        <v>4.8967097408071099E-2</v>
      </c>
      <c r="K770" s="1">
        <v>0</v>
      </c>
      <c r="L770" s="1">
        <v>0</v>
      </c>
      <c r="M770" s="1">
        <v>0.02</v>
      </c>
    </row>
    <row r="771" spans="1:13">
      <c r="A771" s="1">
        <v>769</v>
      </c>
      <c r="B771" s="1">
        <v>-0.13954299668585299</v>
      </c>
      <c r="C771" s="1">
        <v>0.961787109375</v>
      </c>
      <c r="D771" s="1">
        <v>1.6786351761832598E-2</v>
      </c>
      <c r="E771" s="1">
        <v>0</v>
      </c>
      <c r="F771" s="1">
        <v>0</v>
      </c>
      <c r="G771" s="1">
        <v>0</v>
      </c>
      <c r="H771" s="1">
        <v>0</v>
      </c>
      <c r="I771" s="1">
        <v>4.8967097408071099E-2</v>
      </c>
      <c r="J771" s="1">
        <v>4.8967097408071099E-2</v>
      </c>
      <c r="K771" s="1">
        <v>0</v>
      </c>
      <c r="L771" s="1">
        <v>0</v>
      </c>
      <c r="M771" s="1">
        <v>0</v>
      </c>
    </row>
    <row r="772" spans="1:13">
      <c r="A772" s="1">
        <v>770</v>
      </c>
      <c r="B772" s="1">
        <v>-0.13954299668585299</v>
      </c>
      <c r="C772" s="1">
        <v>0.961787109375</v>
      </c>
      <c r="D772" s="1">
        <v>1.6786351761832598E-2</v>
      </c>
      <c r="E772" s="1">
        <v>0</v>
      </c>
      <c r="F772" s="1">
        <v>0</v>
      </c>
      <c r="G772" s="1">
        <v>0</v>
      </c>
      <c r="H772" s="1">
        <v>0</v>
      </c>
      <c r="I772" s="1">
        <v>4.8967097408071099E-2</v>
      </c>
      <c r="J772" s="1">
        <v>4.8967097408071099E-2</v>
      </c>
      <c r="K772" s="1">
        <v>0</v>
      </c>
      <c r="L772" s="1">
        <v>0</v>
      </c>
      <c r="M772" s="1">
        <v>0</v>
      </c>
    </row>
    <row r="773" spans="1:13">
      <c r="A773" s="1">
        <v>771</v>
      </c>
      <c r="B773" s="1">
        <v>-0.13954299668585299</v>
      </c>
      <c r="C773" s="1">
        <v>0.961787109375</v>
      </c>
      <c r="D773" s="1">
        <v>1.6786351761832598E-2</v>
      </c>
      <c r="E773" s="1">
        <v>0</v>
      </c>
      <c r="F773" s="1">
        <v>0</v>
      </c>
      <c r="G773" s="1">
        <v>0</v>
      </c>
      <c r="H773" s="1">
        <v>0</v>
      </c>
      <c r="I773" s="1">
        <v>4.8967097408071099E-2</v>
      </c>
      <c r="J773" s="1">
        <v>4.8967097408071099E-2</v>
      </c>
      <c r="K773" s="1">
        <v>0</v>
      </c>
      <c r="L773" s="1">
        <v>0</v>
      </c>
      <c r="M773" s="1">
        <v>0</v>
      </c>
    </row>
    <row r="774" spans="1:13">
      <c r="A774" s="1">
        <v>772</v>
      </c>
      <c r="B774" s="1">
        <v>8.7214372928642401E-3</v>
      </c>
      <c r="C774" s="1">
        <v>0.961787109375</v>
      </c>
      <c r="D774" s="1">
        <v>1.6786351761832598E-2</v>
      </c>
      <c r="E774" s="1">
        <v>0</v>
      </c>
      <c r="F774" s="1">
        <v>0</v>
      </c>
      <c r="G774" s="1">
        <v>0</v>
      </c>
      <c r="H774" s="1">
        <v>0</v>
      </c>
      <c r="I774" s="1">
        <v>4.8967097408071099E-2</v>
      </c>
      <c r="J774" s="1">
        <v>4.8967097408071099E-2</v>
      </c>
      <c r="K774" s="1">
        <v>0</v>
      </c>
      <c r="L774" s="1">
        <v>0</v>
      </c>
      <c r="M774" s="1">
        <v>0</v>
      </c>
    </row>
    <row r="775" spans="1:13">
      <c r="A775" s="1">
        <v>773</v>
      </c>
      <c r="B775" s="1">
        <v>8.7214372928642401E-3</v>
      </c>
      <c r="C775" s="1">
        <v>0.961787109375</v>
      </c>
      <c r="D775" s="1">
        <v>1.6786351761832598E-2</v>
      </c>
      <c r="E775" s="1">
        <v>0</v>
      </c>
      <c r="F775" s="1">
        <v>0</v>
      </c>
      <c r="G775" s="1">
        <v>0</v>
      </c>
      <c r="H775" s="1">
        <v>0</v>
      </c>
      <c r="I775" s="1">
        <v>4.8967097408071099E-2</v>
      </c>
      <c r="J775" s="1">
        <v>4.8967097408071099E-2</v>
      </c>
      <c r="K775" s="1">
        <v>0</v>
      </c>
      <c r="L775" s="1">
        <v>0</v>
      </c>
      <c r="M775" s="1">
        <v>0</v>
      </c>
    </row>
    <row r="776" spans="1:13">
      <c r="A776" s="1">
        <v>774</v>
      </c>
      <c r="B776" s="1">
        <v>8.7214372928642401E-3</v>
      </c>
      <c r="C776" s="1">
        <v>0.961787109375</v>
      </c>
      <c r="D776" s="1">
        <v>1.6786351761832598E-2</v>
      </c>
      <c r="E776" s="1">
        <v>0</v>
      </c>
      <c r="F776" s="1">
        <v>0</v>
      </c>
      <c r="G776" s="1">
        <v>0</v>
      </c>
      <c r="H776" s="1">
        <v>0</v>
      </c>
      <c r="I776" s="1">
        <v>4.8967097408071099E-2</v>
      </c>
      <c r="J776" s="1">
        <v>4.8967097408071099E-2</v>
      </c>
      <c r="K776" s="1">
        <v>0</v>
      </c>
      <c r="L776" s="1">
        <v>0</v>
      </c>
      <c r="M776" s="1">
        <v>0.01</v>
      </c>
    </row>
    <row r="777" spans="1:13">
      <c r="A777" s="1">
        <v>775</v>
      </c>
      <c r="B777" s="1">
        <v>8.7214372928642401E-3</v>
      </c>
      <c r="C777" s="1">
        <v>0.961787109375</v>
      </c>
      <c r="D777" s="1">
        <v>1.6786351761832598E-2</v>
      </c>
      <c r="E777" s="1">
        <v>0</v>
      </c>
      <c r="F777" s="1">
        <v>0</v>
      </c>
      <c r="G777" s="1">
        <v>0</v>
      </c>
      <c r="H777" s="1">
        <v>0</v>
      </c>
      <c r="I777" s="1">
        <v>4.8967097408071099E-2</v>
      </c>
      <c r="J777" s="1">
        <v>4.8967097408071099E-2</v>
      </c>
      <c r="K777" s="1">
        <v>0</v>
      </c>
      <c r="L777" s="1">
        <v>0</v>
      </c>
      <c r="M777" s="1">
        <v>0</v>
      </c>
    </row>
    <row r="778" spans="1:13">
      <c r="A778" s="1">
        <v>776</v>
      </c>
      <c r="B778" s="1">
        <v>8.7214372928642401E-3</v>
      </c>
      <c r="C778" s="1">
        <v>0.961787109375</v>
      </c>
      <c r="D778" s="1">
        <v>1.6786351761832598E-2</v>
      </c>
      <c r="E778" s="1">
        <v>0</v>
      </c>
      <c r="F778" s="1">
        <v>0</v>
      </c>
      <c r="G778" s="1">
        <v>0</v>
      </c>
      <c r="H778" s="1">
        <v>0</v>
      </c>
      <c r="I778" s="1">
        <v>4.8967097408071099E-2</v>
      </c>
      <c r="J778" s="1">
        <v>4.8967097408071099E-2</v>
      </c>
      <c r="K778" s="1">
        <v>0</v>
      </c>
      <c r="L778" s="1">
        <v>0</v>
      </c>
      <c r="M778" s="1">
        <v>0</v>
      </c>
    </row>
    <row r="779" spans="1:13">
      <c r="A779" s="1">
        <v>777</v>
      </c>
      <c r="B779" s="1">
        <v>-0.113378684807257</v>
      </c>
      <c r="C779" s="1">
        <v>0.961787109375</v>
      </c>
      <c r="D779" s="1">
        <v>1.6786351761832598E-2</v>
      </c>
      <c r="E779" s="1">
        <v>0</v>
      </c>
      <c r="F779" s="1">
        <v>0</v>
      </c>
      <c r="G779" s="1">
        <v>0</v>
      </c>
      <c r="H779" s="1">
        <v>0</v>
      </c>
      <c r="I779" s="1">
        <v>4.8967097408071099E-2</v>
      </c>
      <c r="J779" s="1">
        <v>4.8967097408071099E-2</v>
      </c>
      <c r="K779" s="1">
        <v>0</v>
      </c>
      <c r="L779" s="1">
        <v>0</v>
      </c>
      <c r="M779" s="1">
        <v>0</v>
      </c>
    </row>
    <row r="780" spans="1:13">
      <c r="A780" s="1">
        <v>778</v>
      </c>
      <c r="B780" s="1">
        <v>-0.113378684807257</v>
      </c>
      <c r="C780" s="1">
        <v>0.961787109375</v>
      </c>
      <c r="D780" s="1">
        <v>1.6786351761832598E-2</v>
      </c>
      <c r="E780" s="1">
        <v>0</v>
      </c>
      <c r="F780" s="1">
        <v>0</v>
      </c>
      <c r="G780" s="1">
        <v>0</v>
      </c>
      <c r="H780" s="1">
        <v>0</v>
      </c>
      <c r="I780" s="1">
        <v>4.8967097408071099E-2</v>
      </c>
      <c r="J780" s="1">
        <v>4.8967097408071099E-2</v>
      </c>
      <c r="K780" s="1">
        <v>0</v>
      </c>
      <c r="L780" s="1">
        <v>0</v>
      </c>
      <c r="M780" s="1">
        <v>0</v>
      </c>
    </row>
    <row r="781" spans="1:13">
      <c r="A781" s="1">
        <v>779</v>
      </c>
      <c r="B781" s="1">
        <v>-0.113378684807257</v>
      </c>
      <c r="C781" s="1">
        <v>0.961787109375</v>
      </c>
      <c r="D781" s="1">
        <v>1.6786351761832598E-2</v>
      </c>
      <c r="E781" s="1">
        <v>0</v>
      </c>
      <c r="F781" s="1">
        <v>0</v>
      </c>
      <c r="G781" s="1">
        <v>0</v>
      </c>
      <c r="H781" s="1">
        <v>0</v>
      </c>
      <c r="I781" s="1">
        <v>4.8967097408071099E-2</v>
      </c>
      <c r="J781" s="1">
        <v>4.8967097408071099E-2</v>
      </c>
      <c r="K781" s="1">
        <v>0</v>
      </c>
      <c r="L781" s="1">
        <v>0</v>
      </c>
      <c r="M781" s="1">
        <v>0</v>
      </c>
    </row>
    <row r="782" spans="1:13">
      <c r="A782" s="1">
        <v>780</v>
      </c>
      <c r="B782" s="1">
        <v>-0.113378684807257</v>
      </c>
      <c r="C782" s="1">
        <v>0.961787109375</v>
      </c>
      <c r="D782" s="1">
        <v>1.6786351761832598E-2</v>
      </c>
      <c r="E782" s="1">
        <v>0</v>
      </c>
      <c r="F782" s="1">
        <v>0</v>
      </c>
      <c r="G782" s="1">
        <v>0</v>
      </c>
      <c r="H782" s="1">
        <v>0</v>
      </c>
      <c r="I782" s="1">
        <v>4.8967097408071099E-2</v>
      </c>
      <c r="J782" s="1">
        <v>4.8967097408071099E-2</v>
      </c>
      <c r="K782" s="1">
        <v>0</v>
      </c>
      <c r="L782" s="1">
        <v>0</v>
      </c>
      <c r="M782" s="1">
        <v>0</v>
      </c>
    </row>
    <row r="783" spans="1:13">
      <c r="A783" s="1">
        <v>781</v>
      </c>
      <c r="B783" s="1">
        <v>-0.104657247514392</v>
      </c>
      <c r="C783" s="1">
        <v>0.961787109375</v>
      </c>
      <c r="D783" s="1">
        <v>1.6786351761832598E-2</v>
      </c>
      <c r="E783" s="1">
        <v>0</v>
      </c>
      <c r="F783" s="1">
        <v>0</v>
      </c>
      <c r="G783" s="1">
        <v>0</v>
      </c>
      <c r="H783" s="1">
        <v>0</v>
      </c>
      <c r="I783" s="1">
        <v>4.8967097408071099E-2</v>
      </c>
      <c r="J783" s="1">
        <v>4.8967097408071099E-2</v>
      </c>
      <c r="K783" s="1">
        <v>0</v>
      </c>
      <c r="L783" s="1">
        <v>0</v>
      </c>
      <c r="M783" s="1">
        <v>0</v>
      </c>
    </row>
    <row r="784" spans="1:13">
      <c r="A784" s="1">
        <v>782</v>
      </c>
      <c r="B784" s="1">
        <v>-0.104657247514392</v>
      </c>
      <c r="C784" s="1">
        <v>0.961787109375</v>
      </c>
      <c r="D784" s="1">
        <v>1.6786351761832598E-2</v>
      </c>
      <c r="E784" s="1">
        <v>0</v>
      </c>
      <c r="F784" s="1">
        <v>0</v>
      </c>
      <c r="G784" s="1">
        <v>0</v>
      </c>
      <c r="H784" s="1">
        <v>0</v>
      </c>
      <c r="I784" s="1">
        <v>4.8967097408071099E-2</v>
      </c>
      <c r="J784" s="1">
        <v>4.8967097408071099E-2</v>
      </c>
      <c r="K784" s="1">
        <v>0</v>
      </c>
      <c r="L784" s="1">
        <v>0</v>
      </c>
      <c r="M784" s="1">
        <v>0.01</v>
      </c>
    </row>
    <row r="785" spans="1:13">
      <c r="A785" s="1">
        <v>783</v>
      </c>
      <c r="B785" s="1">
        <v>-0.104657247514392</v>
      </c>
      <c r="C785" s="1">
        <v>0.961787109375</v>
      </c>
      <c r="D785" s="1">
        <v>1.6786351761832598E-2</v>
      </c>
      <c r="E785" s="1">
        <v>0</v>
      </c>
      <c r="F785" s="1">
        <v>0</v>
      </c>
      <c r="G785" s="1">
        <v>0</v>
      </c>
      <c r="H785" s="1">
        <v>0</v>
      </c>
      <c r="I785" s="1">
        <v>4.8967097408071099E-2</v>
      </c>
      <c r="J785" s="1">
        <v>4.8967097408071099E-2</v>
      </c>
      <c r="K785" s="1">
        <v>0</v>
      </c>
      <c r="L785" s="1">
        <v>0</v>
      </c>
      <c r="M785" s="1">
        <v>0</v>
      </c>
    </row>
    <row r="786" spans="1:13">
      <c r="A786" s="1">
        <v>784</v>
      </c>
      <c r="B786" s="1">
        <v>-4.3607186464329102E-2</v>
      </c>
      <c r="C786" s="1">
        <v>0.961787109375</v>
      </c>
      <c r="D786" s="1">
        <v>1.6786351761832598E-2</v>
      </c>
      <c r="E786" s="1">
        <v>0</v>
      </c>
      <c r="F786" s="1">
        <v>0</v>
      </c>
      <c r="G786" s="1">
        <v>0</v>
      </c>
      <c r="H786" s="1">
        <v>0</v>
      </c>
      <c r="I786" s="1">
        <v>4.8967097408071099E-2</v>
      </c>
      <c r="J786" s="1">
        <v>4.8967097408071099E-2</v>
      </c>
      <c r="K786" s="1">
        <v>0</v>
      </c>
      <c r="L786" s="1">
        <v>0</v>
      </c>
      <c r="M786" s="1">
        <v>0</v>
      </c>
    </row>
    <row r="787" spans="1:13">
      <c r="A787" s="1">
        <v>785</v>
      </c>
      <c r="B787" s="1">
        <v>-4.3607186464329102E-2</v>
      </c>
      <c r="C787" s="1">
        <v>0.961787109375</v>
      </c>
      <c r="D787" s="1">
        <v>1.6786351761832598E-2</v>
      </c>
      <c r="E787" s="1">
        <v>0</v>
      </c>
      <c r="F787" s="1">
        <v>0</v>
      </c>
      <c r="G787" s="1">
        <v>0</v>
      </c>
      <c r="H787" s="1">
        <v>0</v>
      </c>
      <c r="I787" s="1">
        <v>4.8967097408071099E-2</v>
      </c>
      <c r="J787" s="1">
        <v>4.8967097408071099E-2</v>
      </c>
      <c r="K787" s="1">
        <v>0</v>
      </c>
      <c r="L787" s="1">
        <v>0</v>
      </c>
      <c r="M787" s="1">
        <v>0</v>
      </c>
    </row>
    <row r="788" spans="1:13">
      <c r="A788" s="1">
        <v>786</v>
      </c>
      <c r="B788" s="1">
        <v>-4.3607186464329102E-2</v>
      </c>
      <c r="C788" s="1">
        <v>0.961787109375</v>
      </c>
      <c r="D788" s="1">
        <v>1.6786351761832598E-2</v>
      </c>
      <c r="E788" s="1">
        <v>0</v>
      </c>
      <c r="F788" s="1">
        <v>0</v>
      </c>
      <c r="G788" s="1">
        <v>0</v>
      </c>
      <c r="H788" s="1">
        <v>0</v>
      </c>
      <c r="I788" s="1">
        <v>4.8967097408071099E-2</v>
      </c>
      <c r="J788" s="1">
        <v>4.8967097408071099E-2</v>
      </c>
      <c r="K788" s="1">
        <v>0</v>
      </c>
      <c r="L788" s="1">
        <v>0</v>
      </c>
      <c r="M788" s="1">
        <v>0</v>
      </c>
    </row>
    <row r="789" spans="1:13">
      <c r="A789" s="1">
        <v>787</v>
      </c>
      <c r="B789" s="1">
        <v>-1.74428745857317E-2</v>
      </c>
      <c r="C789" s="1">
        <v>0.961787109375</v>
      </c>
      <c r="D789" s="1">
        <v>1.6786351761832598E-2</v>
      </c>
      <c r="E789" s="1">
        <v>0</v>
      </c>
      <c r="F789" s="1">
        <v>0</v>
      </c>
      <c r="G789" s="1">
        <v>0</v>
      </c>
      <c r="H789" s="1">
        <v>0</v>
      </c>
      <c r="I789" s="1">
        <v>4.8967097408071099E-2</v>
      </c>
      <c r="J789" s="1">
        <v>4.8967097408071099E-2</v>
      </c>
      <c r="K789" s="1">
        <v>0</v>
      </c>
      <c r="L789" s="1">
        <v>0</v>
      </c>
      <c r="M789" s="1">
        <v>0</v>
      </c>
    </row>
    <row r="790" spans="1:13">
      <c r="A790" s="1">
        <v>788</v>
      </c>
      <c r="B790" s="1">
        <v>-1.74428745857317E-2</v>
      </c>
      <c r="C790" s="1">
        <v>0.961787109375</v>
      </c>
      <c r="D790" s="1">
        <v>1.6786351761832598E-2</v>
      </c>
      <c r="E790" s="1">
        <v>0</v>
      </c>
      <c r="F790" s="1">
        <v>0</v>
      </c>
      <c r="G790" s="1">
        <v>0</v>
      </c>
      <c r="H790" s="1">
        <v>0</v>
      </c>
      <c r="I790" s="1">
        <v>4.8967097408071099E-2</v>
      </c>
      <c r="J790" s="1">
        <v>4.8967097408071099E-2</v>
      </c>
      <c r="K790" s="1">
        <v>0</v>
      </c>
      <c r="L790" s="1">
        <v>0</v>
      </c>
      <c r="M790" s="1">
        <v>0</v>
      </c>
    </row>
    <row r="791" spans="1:13">
      <c r="A791" s="1">
        <v>789</v>
      </c>
      <c r="B791" s="1">
        <v>-1.74428745857317E-2</v>
      </c>
      <c r="C791" s="1">
        <v>0.961787109375</v>
      </c>
      <c r="D791" s="1">
        <v>1.6786351761832598E-2</v>
      </c>
      <c r="E791" s="1">
        <v>0</v>
      </c>
      <c r="F791" s="1">
        <v>0</v>
      </c>
      <c r="G791" s="1">
        <v>0</v>
      </c>
      <c r="H791" s="1">
        <v>0</v>
      </c>
      <c r="I791" s="1">
        <v>4.8967097408071099E-2</v>
      </c>
      <c r="J791" s="1">
        <v>4.8967097408071099E-2</v>
      </c>
      <c r="K791" s="1">
        <v>0</v>
      </c>
      <c r="L791" s="1">
        <v>0</v>
      </c>
      <c r="M791" s="1">
        <v>-0.01</v>
      </c>
    </row>
    <row r="792" spans="1:13">
      <c r="A792" s="1">
        <v>790</v>
      </c>
      <c r="B792" s="1">
        <v>-1.74428745857317E-2</v>
      </c>
      <c r="C792" s="1">
        <v>0.961787109375</v>
      </c>
      <c r="D792" s="1">
        <v>1.6786351761832598E-2</v>
      </c>
      <c r="E792" s="1">
        <v>0</v>
      </c>
      <c r="F792" s="1">
        <v>0</v>
      </c>
      <c r="G792" s="1">
        <v>0</v>
      </c>
      <c r="H792" s="1">
        <v>0</v>
      </c>
      <c r="I792" s="1">
        <v>4.8967097408071099E-2</v>
      </c>
      <c r="J792" s="1">
        <v>4.8967097408071099E-2</v>
      </c>
      <c r="K792" s="1">
        <v>0</v>
      </c>
      <c r="L792" s="1">
        <v>0</v>
      </c>
      <c r="M792" s="1">
        <v>0</v>
      </c>
    </row>
    <row r="793" spans="1:13">
      <c r="A793" s="1">
        <v>791</v>
      </c>
      <c r="B793" s="1">
        <v>-0.13954299668585601</v>
      </c>
      <c r="C793" s="1">
        <v>0.961787109375</v>
      </c>
      <c r="D793" s="1">
        <v>1.6786351761832598E-2</v>
      </c>
      <c r="E793" s="1">
        <v>0</v>
      </c>
      <c r="F793" s="1">
        <v>0</v>
      </c>
      <c r="G793" s="1">
        <v>0</v>
      </c>
      <c r="H793" s="1">
        <v>0</v>
      </c>
      <c r="I793" s="1">
        <v>4.8967097408071099E-2</v>
      </c>
      <c r="J793" s="1">
        <v>4.8967097408071099E-2</v>
      </c>
      <c r="K793" s="1">
        <v>0</v>
      </c>
      <c r="L793" s="1">
        <v>0</v>
      </c>
      <c r="M793" s="1">
        <v>0</v>
      </c>
    </row>
    <row r="794" spans="1:13">
      <c r="A794" s="1">
        <v>792</v>
      </c>
      <c r="B794" s="1">
        <v>-0.13954299668585601</v>
      </c>
      <c r="C794" s="1">
        <v>0.961787109375</v>
      </c>
      <c r="D794" s="1">
        <v>1.6786351761832598E-2</v>
      </c>
      <c r="E794" s="1">
        <v>0</v>
      </c>
      <c r="F794" s="1">
        <v>0</v>
      </c>
      <c r="G794" s="1">
        <v>0</v>
      </c>
      <c r="H794" s="1">
        <v>0</v>
      </c>
      <c r="I794" s="1">
        <v>4.8967097408071099E-2</v>
      </c>
      <c r="J794" s="1">
        <v>4.8967097408071099E-2</v>
      </c>
      <c r="K794" s="1">
        <v>0</v>
      </c>
      <c r="L794" s="1">
        <v>0</v>
      </c>
      <c r="M794" s="1">
        <v>0</v>
      </c>
    </row>
    <row r="795" spans="1:13">
      <c r="A795" s="1">
        <v>793</v>
      </c>
      <c r="B795" s="1">
        <v>-0.13954299668585601</v>
      </c>
      <c r="C795" s="1">
        <v>0.961787109375</v>
      </c>
      <c r="D795" s="1">
        <v>1.6786351761832598E-2</v>
      </c>
      <c r="E795" s="1">
        <v>0</v>
      </c>
      <c r="F795" s="1">
        <v>0</v>
      </c>
      <c r="G795" s="1">
        <v>0</v>
      </c>
      <c r="H795" s="1">
        <v>0</v>
      </c>
      <c r="I795" s="1">
        <v>4.8967097408071099E-2</v>
      </c>
      <c r="J795" s="1">
        <v>4.8967097408071099E-2</v>
      </c>
      <c r="K795" s="1">
        <v>0</v>
      </c>
      <c r="L795" s="1">
        <v>0</v>
      </c>
      <c r="M795" s="1">
        <v>0</v>
      </c>
    </row>
    <row r="796" spans="1:13">
      <c r="A796" s="1">
        <v>794</v>
      </c>
      <c r="B796" s="1">
        <v>-0.13954299668585601</v>
      </c>
      <c r="C796" s="1">
        <v>0.961787109375</v>
      </c>
      <c r="D796" s="1">
        <v>1.6786351761832598E-2</v>
      </c>
      <c r="E796" s="1">
        <v>0</v>
      </c>
      <c r="F796" s="1">
        <v>0</v>
      </c>
      <c r="G796" s="1">
        <v>0</v>
      </c>
      <c r="H796" s="1">
        <v>0</v>
      </c>
      <c r="I796" s="1">
        <v>4.8967097408071099E-2</v>
      </c>
      <c r="J796" s="1">
        <v>4.8967097408071099E-2</v>
      </c>
      <c r="K796" s="1">
        <v>0</v>
      </c>
      <c r="L796" s="1">
        <v>0</v>
      </c>
      <c r="M796" s="1">
        <v>0</v>
      </c>
    </row>
    <row r="797" spans="1:13">
      <c r="A797" s="1">
        <v>795</v>
      </c>
      <c r="B797" s="1">
        <v>-1.7442874585733299E-2</v>
      </c>
      <c r="C797" s="1">
        <v>0.961787109375</v>
      </c>
      <c r="D797" s="1">
        <v>1.6786351761832598E-2</v>
      </c>
      <c r="E797" s="1">
        <v>0</v>
      </c>
      <c r="F797" s="1">
        <v>0</v>
      </c>
      <c r="G797" s="1">
        <v>0</v>
      </c>
      <c r="H797" s="1">
        <v>0</v>
      </c>
      <c r="I797" s="1">
        <v>4.8967097408071099E-2</v>
      </c>
      <c r="J797" s="1">
        <v>4.8967097408071099E-2</v>
      </c>
      <c r="K797" s="1">
        <v>0</v>
      </c>
      <c r="L797" s="1">
        <v>0</v>
      </c>
      <c r="M797" s="1">
        <v>0</v>
      </c>
    </row>
    <row r="798" spans="1:13">
      <c r="A798" s="1">
        <v>796</v>
      </c>
      <c r="B798" s="1">
        <v>-1.7442874585733299E-2</v>
      </c>
      <c r="C798" s="1">
        <v>0.961787109375</v>
      </c>
      <c r="D798" s="1">
        <v>1.6786351761832598E-2</v>
      </c>
      <c r="E798" s="1">
        <v>0</v>
      </c>
      <c r="F798" s="1">
        <v>0</v>
      </c>
      <c r="G798" s="1">
        <v>0</v>
      </c>
      <c r="H798" s="1">
        <v>0</v>
      </c>
      <c r="I798" s="1">
        <v>4.8967097408071099E-2</v>
      </c>
      <c r="J798" s="1">
        <v>4.8967097408071099E-2</v>
      </c>
      <c r="K798" s="1">
        <v>0</v>
      </c>
      <c r="L798" s="1">
        <v>0</v>
      </c>
      <c r="M798" s="1">
        <v>0</v>
      </c>
    </row>
    <row r="799" spans="1:13">
      <c r="A799" s="1">
        <v>797</v>
      </c>
      <c r="B799" s="1">
        <v>-1.7442874585733299E-2</v>
      </c>
      <c r="C799" s="1">
        <v>0.961787109375</v>
      </c>
      <c r="D799" s="1">
        <v>1.6786351761832598E-2</v>
      </c>
      <c r="E799" s="1">
        <v>0</v>
      </c>
      <c r="F799" s="1">
        <v>0</v>
      </c>
      <c r="G799" s="1">
        <v>0</v>
      </c>
      <c r="H799" s="1">
        <v>0</v>
      </c>
      <c r="I799" s="1">
        <v>4.8967097408071099E-2</v>
      </c>
      <c r="J799" s="1">
        <v>4.8967097408071099E-2</v>
      </c>
      <c r="K799" s="1">
        <v>0</v>
      </c>
      <c r="L799" s="1">
        <v>0</v>
      </c>
      <c r="M799" s="1">
        <v>-0.01</v>
      </c>
    </row>
    <row r="800" spans="1:13">
      <c r="A800" s="1">
        <v>798</v>
      </c>
      <c r="B800" s="1">
        <v>-0.113378684807259</v>
      </c>
      <c r="C800" s="1">
        <v>0.961787109375</v>
      </c>
      <c r="D800" s="1">
        <v>1.6786351761832598E-2</v>
      </c>
      <c r="E800" s="1">
        <v>0</v>
      </c>
      <c r="F800" s="1">
        <v>0</v>
      </c>
      <c r="G800" s="1">
        <v>0</v>
      </c>
      <c r="H800" s="1">
        <v>0</v>
      </c>
      <c r="I800" s="1">
        <v>4.8967097408071099E-2</v>
      </c>
      <c r="J800" s="1">
        <v>4.8967097408071099E-2</v>
      </c>
      <c r="K800" s="1">
        <v>0</v>
      </c>
      <c r="L800" s="1">
        <v>0</v>
      </c>
      <c r="M800" s="1">
        <v>0</v>
      </c>
    </row>
    <row r="801" spans="1:13">
      <c r="A801" s="1">
        <v>799</v>
      </c>
      <c r="B801" s="1">
        <v>-0.113378684807259</v>
      </c>
      <c r="C801" s="1">
        <v>0.961787109375</v>
      </c>
      <c r="D801" s="1">
        <v>1.6786351761832598E-2</v>
      </c>
      <c r="E801" s="1">
        <v>0</v>
      </c>
      <c r="F801" s="1">
        <v>0</v>
      </c>
      <c r="G801" s="1">
        <v>0</v>
      </c>
      <c r="H801" s="1">
        <v>0</v>
      </c>
      <c r="I801" s="1">
        <v>4.8967097408071099E-2</v>
      </c>
      <c r="J801" s="1">
        <v>4.8967097408071099E-2</v>
      </c>
      <c r="K801" s="1">
        <v>0</v>
      </c>
      <c r="L801" s="1">
        <v>0</v>
      </c>
      <c r="M801" s="1">
        <v>0</v>
      </c>
    </row>
    <row r="802" spans="1:13">
      <c r="A802" s="1">
        <v>800</v>
      </c>
      <c r="B802" s="1">
        <v>-0.113378684807259</v>
      </c>
      <c r="C802" s="1">
        <v>0.961787109375</v>
      </c>
      <c r="D802" s="1">
        <v>1.6786351761832598E-2</v>
      </c>
      <c r="E802" s="1">
        <v>0</v>
      </c>
      <c r="F802" s="1">
        <v>0</v>
      </c>
      <c r="G802" s="1">
        <v>0</v>
      </c>
      <c r="H802" s="1">
        <v>0</v>
      </c>
      <c r="I802" s="1">
        <v>4.8967097408071099E-2</v>
      </c>
      <c r="J802" s="1">
        <v>4.8967097408071099E-2</v>
      </c>
      <c r="K802" s="1">
        <v>0</v>
      </c>
      <c r="L802" s="1">
        <v>0</v>
      </c>
      <c r="M802" s="1">
        <v>0</v>
      </c>
    </row>
    <row r="803" spans="1:13">
      <c r="A803" s="1">
        <v>801</v>
      </c>
      <c r="B803" s="1">
        <v>-0.113378684807259</v>
      </c>
      <c r="C803" s="1">
        <v>0.961787109375</v>
      </c>
      <c r="D803" s="1">
        <v>1.6786351761832598E-2</v>
      </c>
      <c r="E803" s="1">
        <v>0</v>
      </c>
      <c r="F803" s="1">
        <v>0</v>
      </c>
      <c r="G803" s="1">
        <v>0</v>
      </c>
      <c r="H803" s="1">
        <v>0</v>
      </c>
      <c r="I803" s="1">
        <v>4.8967097408071099E-2</v>
      </c>
      <c r="J803" s="1">
        <v>4.8967097408071099E-2</v>
      </c>
      <c r="K803" s="1">
        <v>0</v>
      </c>
      <c r="L803" s="1">
        <v>0</v>
      </c>
      <c r="M803" s="1">
        <v>-0.01</v>
      </c>
    </row>
    <row r="804" spans="1:13">
      <c r="A804" s="1">
        <v>802</v>
      </c>
      <c r="B804" s="1">
        <v>-0.191871620443052</v>
      </c>
      <c r="C804" s="1">
        <v>0.961787109375</v>
      </c>
      <c r="D804" s="1">
        <v>1.6786351761832598E-2</v>
      </c>
      <c r="E804" s="1">
        <v>0</v>
      </c>
      <c r="F804" s="1">
        <v>0</v>
      </c>
      <c r="G804" s="1">
        <v>0</v>
      </c>
      <c r="H804" s="1">
        <v>0</v>
      </c>
      <c r="I804" s="1">
        <v>4.8967097408071099E-2</v>
      </c>
      <c r="J804" s="1">
        <v>4.8967097408071099E-2</v>
      </c>
      <c r="K804" s="1">
        <v>0</v>
      </c>
      <c r="L804" s="1">
        <v>0</v>
      </c>
      <c r="M804" s="1">
        <v>0</v>
      </c>
    </row>
    <row r="805" spans="1:13">
      <c r="A805" s="1">
        <v>803</v>
      </c>
      <c r="B805" s="1">
        <v>-0.191871620443052</v>
      </c>
      <c r="C805" s="1">
        <v>0.961787109375</v>
      </c>
      <c r="D805" s="1">
        <v>1.6786351761832598E-2</v>
      </c>
      <c r="E805" s="1">
        <v>0</v>
      </c>
      <c r="F805" s="1">
        <v>0</v>
      </c>
      <c r="G805" s="1">
        <v>0</v>
      </c>
      <c r="H805" s="1">
        <v>0</v>
      </c>
      <c r="I805" s="1">
        <v>4.8967097408071099E-2</v>
      </c>
      <c r="J805" s="1">
        <v>4.8967097408071099E-2</v>
      </c>
      <c r="K805" s="1">
        <v>0</v>
      </c>
      <c r="L805" s="1">
        <v>0</v>
      </c>
      <c r="M805" s="1">
        <v>0</v>
      </c>
    </row>
    <row r="806" spans="1:13">
      <c r="A806" s="1">
        <v>804</v>
      </c>
      <c r="B806" s="1">
        <v>-0.191871620443052</v>
      </c>
      <c r="C806" s="1">
        <v>0.961787109375</v>
      </c>
      <c r="D806" s="1">
        <v>1.6786351761832598E-2</v>
      </c>
      <c r="E806" s="1">
        <v>0</v>
      </c>
      <c r="F806" s="1">
        <v>0</v>
      </c>
      <c r="G806" s="1">
        <v>0</v>
      </c>
      <c r="H806" s="1">
        <v>0</v>
      </c>
      <c r="I806" s="1">
        <v>4.8967097408071099E-2</v>
      </c>
      <c r="J806" s="1">
        <v>4.8967097408071099E-2</v>
      </c>
      <c r="K806" s="1">
        <v>0</v>
      </c>
      <c r="L806" s="1">
        <v>0</v>
      </c>
      <c r="M806" s="1">
        <v>0</v>
      </c>
    </row>
    <row r="807" spans="1:13">
      <c r="A807" s="1">
        <v>805</v>
      </c>
      <c r="B807" s="1">
        <v>-0.191871620443052</v>
      </c>
      <c r="C807" s="1">
        <v>0.961787109375</v>
      </c>
      <c r="D807" s="1">
        <v>1.6786351761832598E-2</v>
      </c>
      <c r="E807" s="1">
        <v>0</v>
      </c>
      <c r="F807" s="1">
        <v>0</v>
      </c>
      <c r="G807" s="1">
        <v>0</v>
      </c>
      <c r="H807" s="1">
        <v>0</v>
      </c>
      <c r="I807" s="1">
        <v>4.8967097408071099E-2</v>
      </c>
      <c r="J807" s="1">
        <v>4.8967097408071099E-2</v>
      </c>
      <c r="K807" s="1">
        <v>0</v>
      </c>
      <c r="L807" s="1">
        <v>0</v>
      </c>
      <c r="M807" s="1">
        <v>0.01</v>
      </c>
    </row>
    <row r="808" spans="1:13">
      <c r="A808" s="1">
        <v>806</v>
      </c>
      <c r="B808" s="1">
        <v>-0.191871620443052</v>
      </c>
      <c r="C808" s="1">
        <v>0.961787109375</v>
      </c>
      <c r="D808" s="1">
        <v>1.6786351761832598E-2</v>
      </c>
      <c r="E808" s="1">
        <v>0</v>
      </c>
      <c r="F808" s="1">
        <v>0</v>
      </c>
      <c r="G808" s="1">
        <v>0</v>
      </c>
      <c r="H808" s="1">
        <v>0</v>
      </c>
      <c r="I808" s="1">
        <v>4.8967097408071099E-2</v>
      </c>
      <c r="J808" s="1">
        <v>4.8967097408071099E-2</v>
      </c>
      <c r="K808" s="1">
        <v>0</v>
      </c>
      <c r="L808" s="1">
        <v>0</v>
      </c>
      <c r="M808" s="1">
        <v>-0.01</v>
      </c>
    </row>
    <row r="809" spans="1:13">
      <c r="A809" s="1">
        <v>807</v>
      </c>
      <c r="B809" s="1">
        <v>-0.20059305773591701</v>
      </c>
      <c r="C809" s="1">
        <v>0.961787109375</v>
      </c>
      <c r="D809" s="1">
        <v>1.6786351761832598E-2</v>
      </c>
      <c r="E809" s="1">
        <v>0</v>
      </c>
      <c r="F809" s="1">
        <v>0</v>
      </c>
      <c r="G809" s="1">
        <v>0</v>
      </c>
      <c r="H809" s="1">
        <v>0</v>
      </c>
      <c r="I809" s="1">
        <v>4.8967097408071099E-2</v>
      </c>
      <c r="J809" s="1">
        <v>4.8967097408071099E-2</v>
      </c>
      <c r="K809" s="1">
        <v>0</v>
      </c>
      <c r="L809" s="1">
        <v>0</v>
      </c>
      <c r="M809" s="1">
        <v>0</v>
      </c>
    </row>
    <row r="810" spans="1:13">
      <c r="A810" s="1">
        <v>808</v>
      </c>
      <c r="B810" s="1">
        <v>-0.20059305773591701</v>
      </c>
      <c r="C810" s="1">
        <v>0.961787109375</v>
      </c>
      <c r="D810" s="1">
        <v>1.6786351761832598E-2</v>
      </c>
      <c r="E810" s="1">
        <v>0</v>
      </c>
      <c r="F810" s="1">
        <v>0</v>
      </c>
      <c r="G810" s="1">
        <v>0</v>
      </c>
      <c r="H810" s="1">
        <v>0</v>
      </c>
      <c r="I810" s="1">
        <v>4.8967097408071099E-2</v>
      </c>
      <c r="J810" s="1">
        <v>4.8967097408071099E-2</v>
      </c>
      <c r="K810" s="1">
        <v>0</v>
      </c>
      <c r="L810" s="1">
        <v>0</v>
      </c>
      <c r="M810" s="1">
        <v>-0.01</v>
      </c>
    </row>
    <row r="811" spans="1:13">
      <c r="A811" s="1">
        <v>809</v>
      </c>
      <c r="B811" s="1">
        <v>-0.20059305773591701</v>
      </c>
      <c r="C811" s="1">
        <v>0.961787109375</v>
      </c>
      <c r="D811" s="1">
        <v>1.6786351761832598E-2</v>
      </c>
      <c r="E811" s="1">
        <v>0</v>
      </c>
      <c r="F811" s="1">
        <v>0</v>
      </c>
      <c r="G811" s="1">
        <v>0</v>
      </c>
      <c r="H811" s="1">
        <v>0</v>
      </c>
      <c r="I811" s="1">
        <v>4.8967097408071099E-2</v>
      </c>
      <c r="J811" s="1">
        <v>4.8967097408071099E-2</v>
      </c>
      <c r="K811" s="1">
        <v>0</v>
      </c>
      <c r="L811" s="1">
        <v>0</v>
      </c>
      <c r="M811" s="1">
        <v>0</v>
      </c>
    </row>
    <row r="812" spans="1:13">
      <c r="A812" s="1">
        <v>810</v>
      </c>
      <c r="B812" s="1">
        <v>-0.20059305773591701</v>
      </c>
      <c r="C812" s="1">
        <v>0.961787109375</v>
      </c>
      <c r="D812" s="1">
        <v>1.6786351761832598E-2</v>
      </c>
      <c r="E812" s="1">
        <v>0</v>
      </c>
      <c r="F812" s="1">
        <v>0</v>
      </c>
      <c r="G812" s="1">
        <v>0</v>
      </c>
      <c r="H812" s="1">
        <v>0</v>
      </c>
      <c r="I812" s="1">
        <v>4.8967097408071099E-2</v>
      </c>
      <c r="J812" s="1">
        <v>4.8967097408071099E-2</v>
      </c>
      <c r="K812" s="1">
        <v>0</v>
      </c>
      <c r="L812" s="1">
        <v>0</v>
      </c>
      <c r="M812" s="1">
        <v>-0.01</v>
      </c>
    </row>
    <row r="813" spans="1:13">
      <c r="A813" s="1">
        <v>811</v>
      </c>
      <c r="B813" s="1">
        <v>-0.122100122100123</v>
      </c>
      <c r="C813" s="1">
        <v>0.961787109375</v>
      </c>
      <c r="D813" s="1">
        <v>1.6786351761832598E-2</v>
      </c>
      <c r="E813" s="1">
        <v>0</v>
      </c>
      <c r="F813" s="1">
        <v>0</v>
      </c>
      <c r="G813" s="1">
        <v>0</v>
      </c>
      <c r="H813" s="1">
        <v>0</v>
      </c>
      <c r="I813" s="1">
        <v>4.8967097408071099E-2</v>
      </c>
      <c r="J813" s="1">
        <v>4.8967097408071099E-2</v>
      </c>
      <c r="K813" s="1">
        <v>0</v>
      </c>
      <c r="L813" s="1">
        <v>0</v>
      </c>
      <c r="M813" s="1">
        <v>-0.01</v>
      </c>
    </row>
    <row r="814" spans="1:13">
      <c r="A814" s="1">
        <v>812</v>
      </c>
      <c r="B814" s="1">
        <v>-0.122100122100123</v>
      </c>
      <c r="C814" s="1">
        <v>0.961787109375</v>
      </c>
      <c r="D814" s="1">
        <v>1.6786351761832598E-2</v>
      </c>
      <c r="E814" s="1">
        <v>0</v>
      </c>
      <c r="F814" s="1">
        <v>0</v>
      </c>
      <c r="G814" s="1">
        <v>0</v>
      </c>
      <c r="H814" s="1">
        <v>0</v>
      </c>
      <c r="I814" s="1">
        <v>4.8967097408071099E-2</v>
      </c>
      <c r="J814" s="1">
        <v>4.8967097408071099E-2</v>
      </c>
      <c r="K814" s="1">
        <v>0</v>
      </c>
      <c r="L814" s="1">
        <v>0</v>
      </c>
      <c r="M814" s="1">
        <v>0.01</v>
      </c>
    </row>
    <row r="815" spans="1:13">
      <c r="A815" s="1">
        <v>813</v>
      </c>
      <c r="B815" s="1">
        <v>-5.2328623757196602E-2</v>
      </c>
      <c r="C815" s="1">
        <v>0.961787109375</v>
      </c>
      <c r="D815" s="1">
        <v>1.6786351761832598E-2</v>
      </c>
      <c r="E815" s="1">
        <v>0</v>
      </c>
      <c r="F815" s="1">
        <v>0</v>
      </c>
      <c r="G815" s="1">
        <v>0</v>
      </c>
      <c r="H815" s="1">
        <v>0</v>
      </c>
      <c r="I815" s="1">
        <v>4.8967097408071099E-2</v>
      </c>
      <c r="J815" s="1">
        <v>4.8967097408071099E-2</v>
      </c>
      <c r="K815" s="1">
        <v>0</v>
      </c>
      <c r="L815" s="1">
        <v>0</v>
      </c>
      <c r="M815" s="1">
        <v>0</v>
      </c>
    </row>
    <row r="816" spans="1:13">
      <c r="A816" s="1">
        <v>814</v>
      </c>
      <c r="B816" s="1">
        <v>-5.2328623757196602E-2</v>
      </c>
      <c r="C816" s="1">
        <v>0.961787109375</v>
      </c>
      <c r="D816" s="1">
        <v>1.6786351761832598E-2</v>
      </c>
      <c r="E816" s="1">
        <v>0</v>
      </c>
      <c r="F816" s="1">
        <v>0</v>
      </c>
      <c r="G816" s="1">
        <v>0</v>
      </c>
      <c r="H816" s="1">
        <v>0</v>
      </c>
      <c r="I816" s="1">
        <v>4.8967097408071099E-2</v>
      </c>
      <c r="J816" s="1">
        <v>4.8967097408071099E-2</v>
      </c>
      <c r="K816" s="1">
        <v>0</v>
      </c>
      <c r="L816" s="1">
        <v>0</v>
      </c>
      <c r="M816" s="1">
        <v>0</v>
      </c>
    </row>
    <row r="817" spans="1:13">
      <c r="A817" s="1">
        <v>815</v>
      </c>
      <c r="B817" s="1">
        <v>-5.2328623757196602E-2</v>
      </c>
      <c r="C817" s="1">
        <v>0.961787109375</v>
      </c>
      <c r="D817" s="1">
        <v>1.6786351761832598E-2</v>
      </c>
      <c r="E817" s="1">
        <v>0</v>
      </c>
      <c r="F817" s="1">
        <v>0</v>
      </c>
      <c r="G817" s="1">
        <v>0</v>
      </c>
      <c r="H817" s="1">
        <v>0</v>
      </c>
      <c r="I817" s="1">
        <v>4.8967097408071099E-2</v>
      </c>
      <c r="J817" s="1">
        <v>4.8967097408071099E-2</v>
      </c>
      <c r="K817" s="1">
        <v>0</v>
      </c>
      <c r="L817" s="1">
        <v>0</v>
      </c>
      <c r="M817" s="1">
        <v>0.02</v>
      </c>
    </row>
    <row r="818" spans="1:13">
      <c r="A818" s="1">
        <v>816</v>
      </c>
      <c r="B818" s="1">
        <v>-1.7442874585733299E-2</v>
      </c>
      <c r="C818" s="1">
        <v>0.961787109375</v>
      </c>
      <c r="D818" s="1">
        <v>1.6786351761832598E-2</v>
      </c>
      <c r="E818" s="1">
        <v>0</v>
      </c>
      <c r="F818" s="1">
        <v>0</v>
      </c>
      <c r="G818" s="1">
        <v>0</v>
      </c>
      <c r="H818" s="1">
        <v>0</v>
      </c>
      <c r="I818" s="1">
        <v>4.8967097408071099E-2</v>
      </c>
      <c r="J818" s="1">
        <v>4.8967097408071099E-2</v>
      </c>
      <c r="K818" s="1">
        <v>0</v>
      </c>
      <c r="L818" s="1">
        <v>0</v>
      </c>
      <c r="M818" s="1">
        <v>0</v>
      </c>
    </row>
    <row r="819" spans="1:13">
      <c r="A819" s="1">
        <v>817</v>
      </c>
      <c r="B819" s="1">
        <v>-1.7442874585733299E-2</v>
      </c>
      <c r="C819" s="1">
        <v>0.961787109375</v>
      </c>
      <c r="D819" s="1">
        <v>1.6786351761832598E-2</v>
      </c>
      <c r="E819" s="1">
        <v>0</v>
      </c>
      <c r="F819" s="1">
        <v>0</v>
      </c>
      <c r="G819" s="1">
        <v>0</v>
      </c>
      <c r="H819" s="1">
        <v>0</v>
      </c>
      <c r="I819" s="1">
        <v>4.8967097408071099E-2</v>
      </c>
      <c r="J819" s="1">
        <v>4.8967097408071099E-2</v>
      </c>
      <c r="K819" s="1">
        <v>0</v>
      </c>
      <c r="L819" s="1">
        <v>0</v>
      </c>
      <c r="M819" s="1">
        <v>0.01</v>
      </c>
    </row>
    <row r="820" spans="1:13">
      <c r="A820" s="1">
        <v>818</v>
      </c>
      <c r="B820" s="1">
        <v>-1.7442874585733299E-2</v>
      </c>
      <c r="C820" s="1">
        <v>0.961787109375</v>
      </c>
      <c r="D820" s="1">
        <v>1.6786351761832598E-2</v>
      </c>
      <c r="E820" s="1">
        <v>0</v>
      </c>
      <c r="F820" s="1">
        <v>0</v>
      </c>
      <c r="G820" s="1">
        <v>0</v>
      </c>
      <c r="H820" s="1">
        <v>0</v>
      </c>
      <c r="I820" s="1">
        <v>4.8967097408071099E-2</v>
      </c>
      <c r="J820" s="1">
        <v>4.8967097408071099E-2</v>
      </c>
      <c r="K820" s="1">
        <v>0</v>
      </c>
      <c r="L820" s="1">
        <v>0</v>
      </c>
      <c r="M820" s="1">
        <v>0</v>
      </c>
    </row>
    <row r="821" spans="1:13">
      <c r="A821" s="1">
        <v>819</v>
      </c>
      <c r="B821" s="1">
        <v>-1.7442874585733299E-2</v>
      </c>
      <c r="C821" s="1">
        <v>0.961787109375</v>
      </c>
      <c r="D821" s="1">
        <v>1.6786351761832598E-2</v>
      </c>
      <c r="E821" s="1">
        <v>0</v>
      </c>
      <c r="F821" s="1">
        <v>0</v>
      </c>
      <c r="G821" s="1">
        <v>0</v>
      </c>
      <c r="H821" s="1">
        <v>0</v>
      </c>
      <c r="I821" s="1">
        <v>4.8967097408071099E-2</v>
      </c>
      <c r="J821" s="1">
        <v>4.8967097408071099E-2</v>
      </c>
      <c r="K821" s="1">
        <v>0</v>
      </c>
      <c r="L821" s="1">
        <v>0</v>
      </c>
      <c r="M821" s="1">
        <v>-0.01</v>
      </c>
    </row>
    <row r="822" spans="1:13">
      <c r="A822" s="1">
        <v>820</v>
      </c>
      <c r="B822" s="1">
        <v>-1.7442874585733299E-2</v>
      </c>
      <c r="C822" s="1">
        <v>0.961787109375</v>
      </c>
      <c r="D822" s="1">
        <v>1.6786351761832598E-2</v>
      </c>
      <c r="E822" s="1">
        <v>0</v>
      </c>
      <c r="F822" s="1">
        <v>0</v>
      </c>
      <c r="G822" s="1">
        <v>0</v>
      </c>
      <c r="H822" s="1">
        <v>0</v>
      </c>
      <c r="I822" s="1">
        <v>4.8967097408071099E-2</v>
      </c>
      <c r="J822" s="1">
        <v>4.8967097408071099E-2</v>
      </c>
      <c r="K822" s="1">
        <v>0</v>
      </c>
      <c r="L822" s="1">
        <v>0</v>
      </c>
      <c r="M822" s="1">
        <v>-0.01</v>
      </c>
    </row>
    <row r="823" spans="1:13">
      <c r="A823" s="1">
        <v>821</v>
      </c>
      <c r="B823" s="1">
        <v>-2.6164311878600702E-2</v>
      </c>
      <c r="C823" s="1">
        <v>0.961787109375</v>
      </c>
      <c r="D823" s="1">
        <v>1.6786351761832598E-2</v>
      </c>
      <c r="E823" s="1">
        <v>0</v>
      </c>
      <c r="F823" s="1">
        <v>0</v>
      </c>
      <c r="G823" s="1">
        <v>0</v>
      </c>
      <c r="H823" s="1">
        <v>0</v>
      </c>
      <c r="I823" s="1">
        <v>4.8967097408071099E-2</v>
      </c>
      <c r="J823" s="1">
        <v>4.8967097408071099E-2</v>
      </c>
      <c r="K823" s="1">
        <v>0</v>
      </c>
      <c r="L823" s="1">
        <v>0</v>
      </c>
      <c r="M823" s="1">
        <v>0.01</v>
      </c>
    </row>
    <row r="824" spans="1:13">
      <c r="A824" s="1">
        <v>822</v>
      </c>
      <c r="B824" s="1">
        <v>-2.6164311878600702E-2</v>
      </c>
      <c r="C824" s="1">
        <v>0.961787109375</v>
      </c>
      <c r="D824" s="1">
        <v>1.6786351761832598E-2</v>
      </c>
      <c r="E824" s="1">
        <v>0</v>
      </c>
      <c r="F824" s="1">
        <v>0</v>
      </c>
      <c r="G824" s="1">
        <v>0</v>
      </c>
      <c r="H824" s="1">
        <v>0</v>
      </c>
      <c r="I824" s="1">
        <v>4.8967097408071099E-2</v>
      </c>
      <c r="J824" s="1">
        <v>4.8967097408071099E-2</v>
      </c>
      <c r="K824" s="1">
        <v>0</v>
      </c>
      <c r="L824" s="1">
        <v>0</v>
      </c>
      <c r="M824" s="1">
        <v>0.02</v>
      </c>
    </row>
    <row r="825" spans="1:13">
      <c r="A825" s="1">
        <v>823</v>
      </c>
      <c r="B825" s="1">
        <v>-2.6164311878600702E-2</v>
      </c>
      <c r="C825" s="1">
        <v>0.961787109375</v>
      </c>
      <c r="D825" s="1">
        <v>1.6786351761832598E-2</v>
      </c>
      <c r="E825" s="1">
        <v>0</v>
      </c>
      <c r="F825" s="1">
        <v>0</v>
      </c>
      <c r="G825" s="1">
        <v>0</v>
      </c>
      <c r="H825" s="1">
        <v>0</v>
      </c>
      <c r="I825" s="1">
        <v>4.8967097408071099E-2</v>
      </c>
      <c r="J825" s="1">
        <v>4.8967097408071099E-2</v>
      </c>
      <c r="K825" s="1">
        <v>0</v>
      </c>
      <c r="L825" s="1">
        <v>0</v>
      </c>
      <c r="M825" s="1">
        <v>0</v>
      </c>
    </row>
    <row r="826" spans="1:13">
      <c r="A826" s="1">
        <v>824</v>
      </c>
      <c r="B826" s="1">
        <v>-0.14826443397872099</v>
      </c>
      <c r="C826" s="1">
        <v>0.961787109375</v>
      </c>
      <c r="D826" s="1">
        <v>1.6786351761832598E-2</v>
      </c>
      <c r="E826" s="1">
        <v>0</v>
      </c>
      <c r="F826" s="1">
        <v>0</v>
      </c>
      <c r="G826" s="1">
        <v>0</v>
      </c>
      <c r="H826" s="1">
        <v>0</v>
      </c>
      <c r="I826" s="1">
        <v>4.8967097408071099E-2</v>
      </c>
      <c r="J826" s="1">
        <v>4.8967097408071099E-2</v>
      </c>
      <c r="K826" s="1">
        <v>0</v>
      </c>
      <c r="L826" s="1">
        <v>0</v>
      </c>
      <c r="M826" s="1">
        <v>0</v>
      </c>
    </row>
    <row r="827" spans="1:13">
      <c r="A827" s="1">
        <v>825</v>
      </c>
      <c r="B827" s="1">
        <v>-0.14826443397872099</v>
      </c>
      <c r="C827" s="1">
        <v>0.961787109375</v>
      </c>
      <c r="D827" s="1">
        <v>1.6786351761832598E-2</v>
      </c>
      <c r="E827" s="1">
        <v>0</v>
      </c>
      <c r="F827" s="1">
        <v>0</v>
      </c>
      <c r="G827" s="1">
        <v>0</v>
      </c>
      <c r="H827" s="1">
        <v>0</v>
      </c>
      <c r="I827" s="1">
        <v>4.8967097408071099E-2</v>
      </c>
      <c r="J827" s="1">
        <v>4.8967097408071099E-2</v>
      </c>
      <c r="K827" s="1">
        <v>0</v>
      </c>
      <c r="L827" s="1">
        <v>0</v>
      </c>
      <c r="M827" s="1">
        <v>-0.01</v>
      </c>
    </row>
    <row r="828" spans="1:13">
      <c r="A828" s="1">
        <v>826</v>
      </c>
      <c r="B828" s="1">
        <v>-0.14826443397872099</v>
      </c>
      <c r="C828" s="1">
        <v>0.961787109375</v>
      </c>
      <c r="D828" s="1">
        <v>1.6786351761832598E-2</v>
      </c>
      <c r="E828" s="1">
        <v>0</v>
      </c>
      <c r="F828" s="1">
        <v>0</v>
      </c>
      <c r="G828" s="1">
        <v>0</v>
      </c>
      <c r="H828" s="1">
        <v>0</v>
      </c>
      <c r="I828" s="1">
        <v>4.8967097408071099E-2</v>
      </c>
      <c r="J828" s="1">
        <v>4.8967097408071099E-2</v>
      </c>
      <c r="K828" s="1">
        <v>0</v>
      </c>
      <c r="L828" s="1">
        <v>0</v>
      </c>
      <c r="M828" s="1">
        <v>-0.01</v>
      </c>
    </row>
    <row r="829" spans="1:13">
      <c r="A829" s="1">
        <v>827</v>
      </c>
      <c r="B829" s="1">
        <v>-0.14826443397872099</v>
      </c>
      <c r="C829" s="1">
        <v>0.961787109375</v>
      </c>
      <c r="D829" s="1">
        <v>1.6786351761832598E-2</v>
      </c>
      <c r="E829" s="1">
        <v>0</v>
      </c>
      <c r="F829" s="1">
        <v>0</v>
      </c>
      <c r="G829" s="1">
        <v>0</v>
      </c>
      <c r="H829" s="1">
        <v>0</v>
      </c>
      <c r="I829" s="1">
        <v>4.8967097408071099E-2</v>
      </c>
      <c r="J829" s="1">
        <v>4.8967097408071099E-2</v>
      </c>
      <c r="K829" s="1">
        <v>0</v>
      </c>
      <c r="L829" s="1">
        <v>0</v>
      </c>
      <c r="M829" s="1">
        <v>-0.01</v>
      </c>
    </row>
    <row r="830" spans="1:13">
      <c r="A830" s="1">
        <v>828</v>
      </c>
      <c r="B830" s="1">
        <v>1.74428745857301E-2</v>
      </c>
      <c r="C830" s="1">
        <v>0.961787109375</v>
      </c>
      <c r="D830" s="1">
        <v>1.6786351761832598E-2</v>
      </c>
      <c r="E830" s="1">
        <v>0</v>
      </c>
      <c r="F830" s="1">
        <v>0</v>
      </c>
      <c r="G830" s="1">
        <v>0</v>
      </c>
      <c r="H830" s="1">
        <v>0</v>
      </c>
      <c r="I830" s="1">
        <v>4.8967097408071099E-2</v>
      </c>
      <c r="J830" s="1">
        <v>4.8967097408071099E-2</v>
      </c>
      <c r="K830" s="1">
        <v>0</v>
      </c>
      <c r="L830" s="1">
        <v>0</v>
      </c>
      <c r="M830" s="1">
        <v>0</v>
      </c>
    </row>
    <row r="831" spans="1:13">
      <c r="A831" s="1">
        <v>829</v>
      </c>
      <c r="B831" s="1">
        <v>1.74428745857301E-2</v>
      </c>
      <c r="C831" s="1">
        <v>0.961787109375</v>
      </c>
      <c r="D831" s="1">
        <v>1.6786351761832598E-2</v>
      </c>
      <c r="E831" s="1">
        <v>0</v>
      </c>
      <c r="F831" s="1">
        <v>0</v>
      </c>
      <c r="G831" s="1">
        <v>0</v>
      </c>
      <c r="H831" s="1">
        <v>0</v>
      </c>
      <c r="I831" s="1">
        <v>4.8967097408071099E-2</v>
      </c>
      <c r="J831" s="1">
        <v>4.8967097408071099E-2</v>
      </c>
      <c r="K831" s="1">
        <v>0</v>
      </c>
      <c r="L831" s="1">
        <v>0</v>
      </c>
      <c r="M831" s="1">
        <v>0</v>
      </c>
    </row>
    <row r="832" spans="1:13">
      <c r="A832" s="1">
        <v>830</v>
      </c>
      <c r="B832" s="1">
        <v>1.74428745857301E-2</v>
      </c>
      <c r="C832" s="1">
        <v>0.961787109375</v>
      </c>
      <c r="D832" s="1">
        <v>1.6786351761832598E-2</v>
      </c>
      <c r="E832" s="1">
        <v>0</v>
      </c>
      <c r="F832" s="1">
        <v>0</v>
      </c>
      <c r="G832" s="1">
        <v>0</v>
      </c>
      <c r="H832" s="1">
        <v>0</v>
      </c>
      <c r="I832" s="1">
        <v>4.8967097408071099E-2</v>
      </c>
      <c r="J832" s="1">
        <v>4.8967097408071099E-2</v>
      </c>
      <c r="K832" s="1">
        <v>0</v>
      </c>
      <c r="L832" s="1">
        <v>0</v>
      </c>
      <c r="M832" s="1">
        <v>0</v>
      </c>
    </row>
    <row r="833" spans="1:13">
      <c r="A833" s="1">
        <v>831</v>
      </c>
      <c r="B833" s="1">
        <v>1.74428745857301E-2</v>
      </c>
      <c r="C833" s="1">
        <v>0.961787109375</v>
      </c>
      <c r="D833" s="1">
        <v>1.6786351761832598E-2</v>
      </c>
      <c r="E833" s="1">
        <v>0</v>
      </c>
      <c r="F833" s="1">
        <v>0</v>
      </c>
      <c r="G833" s="1">
        <v>0</v>
      </c>
      <c r="H833" s="1">
        <v>0</v>
      </c>
      <c r="I833" s="1">
        <v>4.8967097408071099E-2</v>
      </c>
      <c r="J833" s="1">
        <v>4.8967097408071099E-2</v>
      </c>
      <c r="K833" s="1">
        <v>0</v>
      </c>
      <c r="L833" s="1">
        <v>0</v>
      </c>
      <c r="M833" s="1">
        <v>0</v>
      </c>
    </row>
    <row r="834" spans="1:13">
      <c r="A834" s="1">
        <v>832</v>
      </c>
      <c r="B834" s="1">
        <v>-0.244200244200247</v>
      </c>
      <c r="C834" s="1">
        <v>0.961787109375</v>
      </c>
      <c r="D834" s="1">
        <v>1.6786351761832598E-2</v>
      </c>
      <c r="E834" s="1">
        <v>0</v>
      </c>
      <c r="F834" s="1">
        <v>0</v>
      </c>
      <c r="G834" s="1">
        <v>0</v>
      </c>
      <c r="H834" s="1">
        <v>0</v>
      </c>
      <c r="I834" s="1">
        <v>4.8967097408071099E-2</v>
      </c>
      <c r="J834" s="1">
        <v>4.8967097408071099E-2</v>
      </c>
      <c r="K834" s="1">
        <v>0</v>
      </c>
      <c r="L834" s="1">
        <v>0</v>
      </c>
      <c r="M834" s="1">
        <v>0</v>
      </c>
    </row>
    <row r="835" spans="1:13">
      <c r="A835" s="1">
        <v>833</v>
      </c>
      <c r="B835" s="1">
        <v>-0.244200244200247</v>
      </c>
      <c r="C835" s="1">
        <v>0.961787109375</v>
      </c>
      <c r="D835" s="1">
        <v>1.6786351761832598E-2</v>
      </c>
      <c r="E835" s="1">
        <v>0</v>
      </c>
      <c r="F835" s="1">
        <v>0</v>
      </c>
      <c r="G835" s="1">
        <v>0</v>
      </c>
      <c r="H835" s="1">
        <v>0</v>
      </c>
      <c r="I835" s="1">
        <v>4.8967097408071099E-2</v>
      </c>
      <c r="J835" s="1">
        <v>4.8967097408071099E-2</v>
      </c>
      <c r="K835" s="1">
        <v>0</v>
      </c>
      <c r="L835" s="1">
        <v>0</v>
      </c>
      <c r="M835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94"/>
  <sheetViews>
    <sheetView topLeftCell="C1" zoomScale="85" zoomScaleNormal="85" workbookViewId="0">
      <pane ySplit="1" topLeftCell="A296" activePane="bottomLeft" state="frozen"/>
      <selection pane="bottomLeft" activeCell="A2" sqref="A2:M331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-0.156985871271587</v>
      </c>
      <c r="C2" s="1">
        <v>28.962509765625001</v>
      </c>
      <c r="D2" s="1">
        <v>0.50549115505116704</v>
      </c>
      <c r="E2" s="1">
        <v>0</v>
      </c>
      <c r="F2" s="1">
        <v>0</v>
      </c>
      <c r="G2" s="1">
        <v>0</v>
      </c>
      <c r="H2" s="1">
        <v>0</v>
      </c>
      <c r="I2" s="1">
        <v>1.4126436824566699</v>
      </c>
      <c r="J2" s="1">
        <v>1.4126436824566699</v>
      </c>
      <c r="K2" s="1">
        <v>0</v>
      </c>
      <c r="L2" s="1">
        <v>0</v>
      </c>
      <c r="M2" s="1">
        <v>0</v>
      </c>
    </row>
    <row r="3" spans="1:13">
      <c r="A3" s="1">
        <v>1</v>
      </c>
      <c r="B3" s="1">
        <v>-0.156985871271587</v>
      </c>
      <c r="C3" s="1">
        <v>28.962509765625001</v>
      </c>
      <c r="D3" s="1">
        <v>0.50549115505116704</v>
      </c>
      <c r="E3" s="1">
        <v>0</v>
      </c>
      <c r="F3" s="1">
        <v>0</v>
      </c>
      <c r="G3" s="1">
        <v>0</v>
      </c>
      <c r="H3" s="1">
        <v>0</v>
      </c>
      <c r="I3" s="1">
        <v>1.4126436824566699</v>
      </c>
      <c r="J3" s="1">
        <v>1.4126436824566699</v>
      </c>
      <c r="K3" s="1">
        <v>0</v>
      </c>
      <c r="L3" s="1">
        <v>0</v>
      </c>
      <c r="M3" s="1">
        <v>0.01</v>
      </c>
    </row>
    <row r="4" spans="1:13">
      <c r="A4" s="1">
        <v>2</v>
      </c>
      <c r="B4" s="1">
        <v>-9.5935810221522602E-2</v>
      </c>
      <c r="C4" s="1">
        <v>28.962509765625001</v>
      </c>
      <c r="D4" s="1">
        <v>0.50549115505116704</v>
      </c>
      <c r="E4" s="1">
        <v>0</v>
      </c>
      <c r="F4" s="1">
        <v>0</v>
      </c>
      <c r="G4" s="1">
        <v>0</v>
      </c>
      <c r="H4" s="1">
        <v>0</v>
      </c>
      <c r="I4" s="1">
        <v>1.4126436824566699</v>
      </c>
      <c r="J4" s="1">
        <v>1.4126436824566699</v>
      </c>
      <c r="K4" s="1">
        <v>0</v>
      </c>
      <c r="L4" s="1">
        <v>0</v>
      </c>
      <c r="M4" s="1">
        <v>0</v>
      </c>
    </row>
    <row r="5" spans="1:13">
      <c r="A5" s="1">
        <v>3</v>
      </c>
      <c r="B5" s="1">
        <v>-9.5935810221522602E-2</v>
      </c>
      <c r="C5" s="1">
        <v>28.962509765625001</v>
      </c>
      <c r="D5" s="1">
        <v>0.50549115505116704</v>
      </c>
      <c r="E5" s="1">
        <v>0</v>
      </c>
      <c r="F5" s="1">
        <v>0</v>
      </c>
      <c r="G5" s="1">
        <v>0</v>
      </c>
      <c r="H5" s="1">
        <v>0</v>
      </c>
      <c r="I5" s="1">
        <v>1.4126436824566699</v>
      </c>
      <c r="J5" s="1">
        <v>1.4126436824566699</v>
      </c>
      <c r="K5" s="1">
        <v>0</v>
      </c>
      <c r="L5" s="1">
        <v>0</v>
      </c>
      <c r="M5" s="1">
        <v>0</v>
      </c>
    </row>
    <row r="6" spans="1:13">
      <c r="A6" s="1">
        <v>4</v>
      </c>
      <c r="B6" s="1">
        <v>-9.5935810221522602E-2</v>
      </c>
      <c r="C6" s="1">
        <v>28.962509765625001</v>
      </c>
      <c r="D6" s="1">
        <v>0.50549115505116704</v>
      </c>
      <c r="E6" s="1">
        <v>0</v>
      </c>
      <c r="F6" s="1">
        <v>0</v>
      </c>
      <c r="G6" s="1">
        <v>0</v>
      </c>
      <c r="H6" s="1">
        <v>0</v>
      </c>
      <c r="I6" s="1">
        <v>1.4126436824566699</v>
      </c>
      <c r="J6" s="1">
        <v>1.4126436824566699</v>
      </c>
      <c r="K6" s="1">
        <v>0</v>
      </c>
      <c r="L6" s="1">
        <v>0</v>
      </c>
      <c r="M6" s="1">
        <v>-0.01</v>
      </c>
    </row>
    <row r="7" spans="1:13">
      <c r="A7" s="1">
        <v>5</v>
      </c>
      <c r="B7" s="1">
        <v>-7.8492935635790906E-2</v>
      </c>
      <c r="C7" s="1">
        <v>28.962509765625001</v>
      </c>
      <c r="D7" s="1">
        <v>0.50549115505116704</v>
      </c>
      <c r="E7" s="1">
        <v>0</v>
      </c>
      <c r="F7" s="1">
        <v>0</v>
      </c>
      <c r="G7" s="1">
        <v>0</v>
      </c>
      <c r="H7" s="1">
        <v>0</v>
      </c>
      <c r="I7" s="1">
        <v>1.4126436824566699</v>
      </c>
      <c r="J7" s="1">
        <v>1.4126436824566699</v>
      </c>
      <c r="K7" s="1">
        <v>0</v>
      </c>
      <c r="L7" s="1">
        <v>0</v>
      </c>
      <c r="M7" s="1">
        <v>-0.01</v>
      </c>
    </row>
    <row r="8" spans="1:13">
      <c r="A8" s="1">
        <v>6</v>
      </c>
      <c r="B8" s="1">
        <v>-7.8492935635790906E-2</v>
      </c>
      <c r="C8" s="1">
        <v>28.962509765625001</v>
      </c>
      <c r="D8" s="1">
        <v>0.50549115505116704</v>
      </c>
      <c r="E8" s="1">
        <v>0</v>
      </c>
      <c r="F8" s="1">
        <v>0</v>
      </c>
      <c r="G8" s="1">
        <v>0</v>
      </c>
      <c r="H8" s="1">
        <v>0</v>
      </c>
      <c r="I8" s="1">
        <v>1.4126436824566699</v>
      </c>
      <c r="J8" s="1">
        <v>1.4126436824566699</v>
      </c>
      <c r="K8" s="1">
        <v>0</v>
      </c>
      <c r="L8" s="1">
        <v>0</v>
      </c>
      <c r="M8" s="1">
        <v>0</v>
      </c>
    </row>
    <row r="9" spans="1:13">
      <c r="A9" s="1">
        <v>7</v>
      </c>
      <c r="B9" s="1">
        <v>-7.8492935635790906E-2</v>
      </c>
      <c r="C9" s="1">
        <v>28.962509765625001</v>
      </c>
      <c r="D9" s="1">
        <v>0.50549115505116704</v>
      </c>
      <c r="E9" s="1">
        <v>0</v>
      </c>
      <c r="F9" s="1">
        <v>0</v>
      </c>
      <c r="G9" s="1">
        <v>0</v>
      </c>
      <c r="H9" s="1">
        <v>0</v>
      </c>
      <c r="I9" s="1">
        <v>1.4126436824566699</v>
      </c>
      <c r="J9" s="1">
        <v>1.4126436824566699</v>
      </c>
      <c r="K9" s="1">
        <v>0</v>
      </c>
      <c r="L9" s="1">
        <v>0</v>
      </c>
      <c r="M9" s="1">
        <v>0.01</v>
      </c>
    </row>
    <row r="10" spans="1:13">
      <c r="A10" s="1">
        <v>8</v>
      </c>
      <c r="B10" s="2">
        <v>-6.10500610500593E-2</v>
      </c>
      <c r="C10" s="1">
        <v>28.962509765625001</v>
      </c>
      <c r="D10" s="1">
        <v>0.50549115505116704</v>
      </c>
      <c r="E10" s="1">
        <v>0</v>
      </c>
      <c r="F10" s="1">
        <v>0</v>
      </c>
      <c r="G10" s="1">
        <v>0</v>
      </c>
      <c r="H10" s="1">
        <v>0</v>
      </c>
      <c r="I10" s="1">
        <v>1.4126436824566699</v>
      </c>
      <c r="J10" s="1">
        <v>1.4126436824566699</v>
      </c>
      <c r="K10" s="1">
        <v>0</v>
      </c>
      <c r="L10" s="1">
        <v>0</v>
      </c>
      <c r="M10" s="1">
        <v>0.01</v>
      </c>
    </row>
    <row r="11" spans="1:13">
      <c r="A11" s="1">
        <v>9</v>
      </c>
      <c r="B11" s="2">
        <v>-6.10500610500593E-2</v>
      </c>
      <c r="C11" s="1">
        <v>28.962509765625001</v>
      </c>
      <c r="D11" s="1">
        <v>0.50549115505116704</v>
      </c>
      <c r="E11" s="1">
        <v>0</v>
      </c>
      <c r="F11" s="1">
        <v>0</v>
      </c>
      <c r="G11" s="1">
        <v>0</v>
      </c>
      <c r="H11" s="1">
        <v>0</v>
      </c>
      <c r="I11" s="1">
        <v>1.4126436824566699</v>
      </c>
      <c r="J11" s="1">
        <v>1.4126436824566699</v>
      </c>
      <c r="K11" s="1">
        <v>0</v>
      </c>
      <c r="L11" s="1">
        <v>0</v>
      </c>
      <c r="M11" s="1">
        <v>-0.01</v>
      </c>
    </row>
    <row r="12" spans="1:13">
      <c r="A12" s="1">
        <v>10</v>
      </c>
      <c r="B12" s="2">
        <v>-6.10500610500593E-2</v>
      </c>
      <c r="C12" s="1">
        <v>28.962509765625001</v>
      </c>
      <c r="D12" s="1">
        <v>0.50549115505116704</v>
      </c>
      <c r="E12" s="1">
        <v>0</v>
      </c>
      <c r="F12" s="1">
        <v>0</v>
      </c>
      <c r="G12" s="1">
        <v>0</v>
      </c>
      <c r="H12" s="1">
        <v>0</v>
      </c>
      <c r="I12" s="1">
        <v>1.4126436824566699</v>
      </c>
      <c r="J12" s="1">
        <v>1.4126436824566699</v>
      </c>
      <c r="K12" s="1">
        <v>0</v>
      </c>
      <c r="L12" s="1">
        <v>0</v>
      </c>
      <c r="M12" s="1">
        <v>0</v>
      </c>
    </row>
    <row r="13" spans="1:13">
      <c r="A13" s="1">
        <v>11</v>
      </c>
      <c r="B13" s="2">
        <v>-6.10500610500593E-2</v>
      </c>
      <c r="C13" s="1">
        <v>28.962509765625001</v>
      </c>
      <c r="D13" s="1">
        <v>0.50549115505116704</v>
      </c>
      <c r="E13" s="1">
        <v>0</v>
      </c>
      <c r="F13" s="1">
        <v>0</v>
      </c>
      <c r="G13" s="1">
        <v>0</v>
      </c>
      <c r="H13" s="1">
        <v>0</v>
      </c>
      <c r="I13" s="1">
        <v>1.4126436824566699</v>
      </c>
      <c r="J13" s="1">
        <v>1.4126436824566699</v>
      </c>
      <c r="K13" s="1">
        <v>0</v>
      </c>
      <c r="L13" s="1">
        <v>0</v>
      </c>
      <c r="M13" s="1">
        <v>0</v>
      </c>
    </row>
    <row r="14" spans="1:13">
      <c r="A14" s="1">
        <v>12</v>
      </c>
      <c r="B14" s="2">
        <v>-6.10500610500593E-2</v>
      </c>
      <c r="C14" s="1">
        <v>28.962509765625001</v>
      </c>
      <c r="D14" s="1">
        <v>0.50549115505116704</v>
      </c>
      <c r="E14" s="1">
        <v>0</v>
      </c>
      <c r="F14" s="1">
        <v>0</v>
      </c>
      <c r="G14" s="1">
        <v>0</v>
      </c>
      <c r="H14" s="1">
        <v>0</v>
      </c>
      <c r="I14" s="1">
        <v>1.4126436824566699</v>
      </c>
      <c r="J14" s="1">
        <v>1.4126436824566699</v>
      </c>
      <c r="K14" s="1">
        <v>0</v>
      </c>
      <c r="L14" s="1">
        <v>0</v>
      </c>
      <c r="M14" s="1">
        <v>0</v>
      </c>
    </row>
    <row r="15" spans="1:13">
      <c r="A15" s="1">
        <v>13</v>
      </c>
      <c r="B15" s="1">
        <v>-0.148264433978719</v>
      </c>
      <c r="C15" s="1">
        <v>28.962509765625001</v>
      </c>
      <c r="D15" s="1">
        <v>0.50549115505116704</v>
      </c>
      <c r="E15" s="1">
        <v>0</v>
      </c>
      <c r="F15" s="1">
        <v>0</v>
      </c>
      <c r="G15" s="1">
        <v>0</v>
      </c>
      <c r="H15" s="1">
        <v>0</v>
      </c>
      <c r="I15" s="1">
        <v>1.4126436824566699</v>
      </c>
      <c r="J15" s="1">
        <v>1.4126436824566699</v>
      </c>
      <c r="K15" s="1">
        <v>0</v>
      </c>
      <c r="L15" s="1">
        <v>0</v>
      </c>
      <c r="M15" s="1">
        <v>0</v>
      </c>
    </row>
    <row r="16" spans="1:13">
      <c r="A16" s="1">
        <v>14</v>
      </c>
      <c r="B16" s="1">
        <v>-0.148264433978719</v>
      </c>
      <c r="C16" s="1">
        <v>28.962509765625001</v>
      </c>
      <c r="D16" s="1">
        <v>0.50549115505116704</v>
      </c>
      <c r="E16" s="1">
        <v>0</v>
      </c>
      <c r="F16" s="1">
        <v>0</v>
      </c>
      <c r="G16" s="1">
        <v>0</v>
      </c>
      <c r="H16" s="1">
        <v>0</v>
      </c>
      <c r="I16" s="1">
        <v>1.4126436824566699</v>
      </c>
      <c r="J16" s="1">
        <v>1.4126436824566699</v>
      </c>
      <c r="K16" s="1">
        <v>0</v>
      </c>
      <c r="L16" s="1">
        <v>0</v>
      </c>
      <c r="M16" s="1">
        <v>-0.01</v>
      </c>
    </row>
    <row r="17" spans="1:13">
      <c r="A17" s="1">
        <v>15</v>
      </c>
      <c r="B17" s="1">
        <v>-0.313971742543173</v>
      </c>
      <c r="C17" s="1">
        <v>28.962509765625001</v>
      </c>
      <c r="D17" s="1">
        <v>0.50549115505116704</v>
      </c>
      <c r="E17" s="1">
        <v>0</v>
      </c>
      <c r="F17" s="1">
        <v>0</v>
      </c>
      <c r="G17" s="1">
        <v>0</v>
      </c>
      <c r="H17" s="1">
        <v>0</v>
      </c>
      <c r="I17" s="1">
        <v>1.4126436824566699</v>
      </c>
      <c r="J17" s="1">
        <v>1.4126436824566699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1">
        <v>-0.313971742543173</v>
      </c>
      <c r="C18" s="1">
        <v>28.962509765625001</v>
      </c>
      <c r="D18" s="1">
        <v>0.50549115505116704</v>
      </c>
      <c r="E18" s="1">
        <v>0</v>
      </c>
      <c r="F18" s="1">
        <v>0</v>
      </c>
      <c r="G18" s="1">
        <v>0</v>
      </c>
      <c r="H18" s="1">
        <v>0</v>
      </c>
      <c r="I18" s="1">
        <v>1.4126436824566699</v>
      </c>
      <c r="J18" s="1">
        <v>1.4126436824566699</v>
      </c>
      <c r="K18" s="1">
        <v>0</v>
      </c>
      <c r="L18" s="1">
        <v>0</v>
      </c>
      <c r="M18" s="1">
        <v>0</v>
      </c>
    </row>
    <row r="19" spans="1:13">
      <c r="A19" s="1">
        <v>17</v>
      </c>
      <c r="B19" s="1">
        <v>-0.313971742543173</v>
      </c>
      <c r="C19" s="1">
        <v>28.962509765625001</v>
      </c>
      <c r="D19" s="1">
        <v>0.50549115505116704</v>
      </c>
      <c r="E19" s="1">
        <v>0</v>
      </c>
      <c r="F19" s="1">
        <v>0</v>
      </c>
      <c r="G19" s="1">
        <v>0</v>
      </c>
      <c r="H19" s="1">
        <v>0</v>
      </c>
      <c r="I19" s="1">
        <v>1.4126436824566699</v>
      </c>
      <c r="J19" s="1">
        <v>1.4126436824566699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-6.9771498342926702E-2</v>
      </c>
      <c r="C20" s="1">
        <v>28.962509765625001</v>
      </c>
      <c r="D20" s="1">
        <v>0.50549115505116704</v>
      </c>
      <c r="E20" s="1">
        <v>0</v>
      </c>
      <c r="F20" s="1">
        <v>0</v>
      </c>
      <c r="G20" s="1">
        <v>0</v>
      </c>
      <c r="H20" s="1">
        <v>0</v>
      </c>
      <c r="I20" s="1">
        <v>1.4126436824566699</v>
      </c>
      <c r="J20" s="1">
        <v>1.4126436824566699</v>
      </c>
      <c r="K20" s="1">
        <v>0</v>
      </c>
      <c r="L20" s="1">
        <v>0</v>
      </c>
      <c r="M20" s="1">
        <v>0.01</v>
      </c>
    </row>
    <row r="21" spans="1:13">
      <c r="A21" s="1">
        <v>19</v>
      </c>
      <c r="B21" s="1">
        <v>-6.9771498342926702E-2</v>
      </c>
      <c r="C21" s="1">
        <v>28.962509765625001</v>
      </c>
      <c r="D21" s="1">
        <v>0.50549115505116704</v>
      </c>
      <c r="E21" s="1">
        <v>0</v>
      </c>
      <c r="F21" s="1">
        <v>0</v>
      </c>
      <c r="G21" s="1">
        <v>0</v>
      </c>
      <c r="H21" s="1">
        <v>0</v>
      </c>
      <c r="I21" s="1">
        <v>1.4126436824566699</v>
      </c>
      <c r="J21" s="1">
        <v>1.4126436824566699</v>
      </c>
      <c r="K21" s="1">
        <v>0</v>
      </c>
      <c r="L21" s="1">
        <v>0</v>
      </c>
      <c r="M21" s="1">
        <v>0</v>
      </c>
    </row>
    <row r="22" spans="1:13">
      <c r="A22" s="1">
        <v>20</v>
      </c>
      <c r="B22" s="1">
        <v>-6.9771498342926702E-2</v>
      </c>
      <c r="C22" s="1">
        <v>28.962509765625001</v>
      </c>
      <c r="D22" s="1">
        <v>0.50549115505116704</v>
      </c>
      <c r="E22" s="1">
        <v>0</v>
      </c>
      <c r="F22" s="1">
        <v>0</v>
      </c>
      <c r="G22" s="1">
        <v>0</v>
      </c>
      <c r="H22" s="1">
        <v>0</v>
      </c>
      <c r="I22" s="1">
        <v>1.4126436824566699</v>
      </c>
      <c r="J22" s="1">
        <v>1.4126436824566699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1">
        <v>-0.218035932321649</v>
      </c>
      <c r="C23" s="1">
        <v>28.962509765625001</v>
      </c>
      <c r="D23" s="1">
        <v>0.50549115505116704</v>
      </c>
      <c r="E23" s="1">
        <v>0</v>
      </c>
      <c r="F23" s="1">
        <v>0</v>
      </c>
      <c r="G23" s="1">
        <v>0</v>
      </c>
      <c r="H23" s="1">
        <v>0</v>
      </c>
      <c r="I23" s="1">
        <v>1.4126436824566699</v>
      </c>
      <c r="J23" s="1">
        <v>1.4126436824566699</v>
      </c>
      <c r="K23" s="1">
        <v>0</v>
      </c>
      <c r="L23" s="1">
        <v>0</v>
      </c>
      <c r="M23" s="1">
        <v>0.02</v>
      </c>
    </row>
    <row r="24" spans="1:13">
      <c r="A24" s="1">
        <v>22</v>
      </c>
      <c r="B24" s="1">
        <v>-0.218035932321649</v>
      </c>
      <c r="C24" s="1">
        <v>28.962509765625001</v>
      </c>
      <c r="D24" s="1">
        <v>0.50549115505116704</v>
      </c>
      <c r="E24" s="1">
        <v>0</v>
      </c>
      <c r="F24" s="1">
        <v>0</v>
      </c>
      <c r="G24" s="1">
        <v>0</v>
      </c>
      <c r="H24" s="1">
        <v>0</v>
      </c>
      <c r="I24" s="1">
        <v>1.4126436824566699</v>
      </c>
      <c r="J24" s="1">
        <v>1.4126436824566699</v>
      </c>
      <c r="K24" s="1">
        <v>0</v>
      </c>
      <c r="L24" s="1">
        <v>0</v>
      </c>
      <c r="M24" s="1">
        <v>-0.01</v>
      </c>
    </row>
    <row r="25" spans="1:13">
      <c r="A25" s="1">
        <v>23</v>
      </c>
      <c r="B25" s="1">
        <v>-0.218035932321649</v>
      </c>
      <c r="C25" s="1">
        <v>28.962509765625001</v>
      </c>
      <c r="D25" s="1">
        <v>0.50549115505116704</v>
      </c>
      <c r="E25" s="1">
        <v>0</v>
      </c>
      <c r="F25" s="1">
        <v>0</v>
      </c>
      <c r="G25" s="1">
        <v>0</v>
      </c>
      <c r="H25" s="1">
        <v>0</v>
      </c>
      <c r="I25" s="1">
        <v>1.4126436824566699</v>
      </c>
      <c r="J25" s="1">
        <v>1.4126436824566699</v>
      </c>
      <c r="K25" s="1">
        <v>0</v>
      </c>
      <c r="L25" s="1">
        <v>0</v>
      </c>
      <c r="M25" s="1">
        <v>0</v>
      </c>
    </row>
    <row r="26" spans="1:13">
      <c r="A26" s="1">
        <v>24</v>
      </c>
      <c r="B26" s="1">
        <v>-9.5935810221524198E-2</v>
      </c>
      <c r="C26" s="1">
        <v>28.962509765625001</v>
      </c>
      <c r="D26" s="1">
        <v>0.50549115505116704</v>
      </c>
      <c r="E26" s="1">
        <v>0</v>
      </c>
      <c r="F26" s="1">
        <v>0</v>
      </c>
      <c r="G26" s="1">
        <v>0</v>
      </c>
      <c r="H26" s="1">
        <v>0</v>
      </c>
      <c r="I26" s="1">
        <v>1.4126436824566699</v>
      </c>
      <c r="J26" s="1">
        <v>1.4126436824566699</v>
      </c>
      <c r="K26" s="1">
        <v>0</v>
      </c>
      <c r="L26" s="1">
        <v>0</v>
      </c>
      <c r="M26" s="1">
        <v>0</v>
      </c>
    </row>
    <row r="27" spans="1:13">
      <c r="A27" s="1">
        <v>25</v>
      </c>
      <c r="B27" s="1">
        <v>-9.5935810221524198E-2</v>
      </c>
      <c r="C27" s="1">
        <v>28.962509765625001</v>
      </c>
      <c r="D27" s="1">
        <v>0.50549115505116704</v>
      </c>
      <c r="E27" s="1">
        <v>0</v>
      </c>
      <c r="F27" s="1">
        <v>0</v>
      </c>
      <c r="G27" s="1">
        <v>0</v>
      </c>
      <c r="H27" s="1">
        <v>0</v>
      </c>
      <c r="I27" s="1">
        <v>1.4126436824566699</v>
      </c>
      <c r="J27" s="1">
        <v>1.4126436824566699</v>
      </c>
      <c r="K27" s="1">
        <v>0</v>
      </c>
      <c r="L27" s="1">
        <v>0</v>
      </c>
      <c r="M27" s="1">
        <v>0</v>
      </c>
    </row>
    <row r="28" spans="1:13">
      <c r="A28" s="1">
        <v>26</v>
      </c>
      <c r="B28" s="1">
        <v>-9.5935810221524198E-2</v>
      </c>
      <c r="C28" s="1">
        <v>28.962509765625001</v>
      </c>
      <c r="D28" s="1">
        <v>0.50549115505116704</v>
      </c>
      <c r="E28" s="1">
        <v>0</v>
      </c>
      <c r="F28" s="1">
        <v>0</v>
      </c>
      <c r="G28" s="1">
        <v>0</v>
      </c>
      <c r="H28" s="1">
        <v>0</v>
      </c>
      <c r="I28" s="1">
        <v>1.4126436824566699</v>
      </c>
      <c r="J28" s="1">
        <v>1.4126436824566699</v>
      </c>
      <c r="K28" s="1">
        <v>0</v>
      </c>
      <c r="L28" s="1">
        <v>0</v>
      </c>
      <c r="M28" s="1">
        <v>0</v>
      </c>
    </row>
    <row r="29" spans="1:13">
      <c r="A29" s="1">
        <v>27</v>
      </c>
      <c r="B29" s="1">
        <v>-0.156985871271588</v>
      </c>
      <c r="C29" s="1">
        <v>28.962509765625001</v>
      </c>
      <c r="D29" s="1">
        <v>0.50549115505116704</v>
      </c>
      <c r="E29" s="1">
        <v>0</v>
      </c>
      <c r="F29" s="1">
        <v>0</v>
      </c>
      <c r="G29" s="1">
        <v>0</v>
      </c>
      <c r="H29" s="1">
        <v>0</v>
      </c>
      <c r="I29" s="1">
        <v>1.4126436824566699</v>
      </c>
      <c r="J29" s="1">
        <v>1.4126436824566699</v>
      </c>
      <c r="K29" s="1">
        <v>0</v>
      </c>
      <c r="L29" s="1">
        <v>0</v>
      </c>
      <c r="M29" s="1">
        <v>0</v>
      </c>
    </row>
    <row r="30" spans="1:13">
      <c r="A30" s="1">
        <v>28</v>
      </c>
      <c r="B30" s="1">
        <v>-0.156985871271588</v>
      </c>
      <c r="C30" s="1">
        <v>28.962509765625001</v>
      </c>
      <c r="D30" s="1">
        <v>0.50549115505116704</v>
      </c>
      <c r="E30" s="1">
        <v>0</v>
      </c>
      <c r="F30" s="1">
        <v>0</v>
      </c>
      <c r="G30" s="1">
        <v>0</v>
      </c>
      <c r="H30" s="1">
        <v>0</v>
      </c>
      <c r="I30" s="1">
        <v>1.4126436824566699</v>
      </c>
      <c r="J30" s="1">
        <v>1.4126436824566699</v>
      </c>
      <c r="K30" s="1">
        <v>0</v>
      </c>
      <c r="L30" s="1">
        <v>0</v>
      </c>
      <c r="M30" s="1">
        <v>0.02</v>
      </c>
    </row>
    <row r="31" spans="1:13">
      <c r="A31" s="1">
        <v>29</v>
      </c>
      <c r="B31" s="1">
        <v>-0.14826443397872199</v>
      </c>
      <c r="C31" s="1">
        <v>28.962509765625001</v>
      </c>
      <c r="D31" s="1">
        <v>0.50549115505116704</v>
      </c>
      <c r="E31" s="1">
        <v>0</v>
      </c>
      <c r="F31" s="1">
        <v>0</v>
      </c>
      <c r="G31" s="1">
        <v>0</v>
      </c>
      <c r="H31" s="1">
        <v>0</v>
      </c>
      <c r="I31" s="1">
        <v>1.4126436824566699</v>
      </c>
      <c r="J31" s="1">
        <v>1.4126436824566699</v>
      </c>
      <c r="K31" s="1">
        <v>0</v>
      </c>
      <c r="L31" s="1">
        <v>0</v>
      </c>
      <c r="M31" s="1">
        <v>0</v>
      </c>
    </row>
    <row r="32" spans="1:13">
      <c r="A32" s="1">
        <v>30</v>
      </c>
      <c r="B32" s="1">
        <v>-0.14826443397872199</v>
      </c>
      <c r="C32" s="1">
        <v>28.962509765625001</v>
      </c>
      <c r="D32" s="1">
        <v>0.50549115505116704</v>
      </c>
      <c r="E32" s="1">
        <v>0</v>
      </c>
      <c r="F32" s="1">
        <v>0</v>
      </c>
      <c r="G32" s="1">
        <v>0</v>
      </c>
      <c r="H32" s="1">
        <v>0</v>
      </c>
      <c r="I32" s="1">
        <v>1.4126436824566699</v>
      </c>
      <c r="J32" s="1">
        <v>1.4126436824566699</v>
      </c>
      <c r="K32" s="1">
        <v>0</v>
      </c>
      <c r="L32" s="1">
        <v>0</v>
      </c>
      <c r="M32" s="1">
        <v>0</v>
      </c>
    </row>
    <row r="33" spans="1:13">
      <c r="A33" s="1">
        <v>31</v>
      </c>
      <c r="B33" s="1">
        <v>-0.14826443397872199</v>
      </c>
      <c r="C33" s="1">
        <v>28.962509765625001</v>
      </c>
      <c r="D33" s="1">
        <v>0.50549115505116704</v>
      </c>
      <c r="E33" s="1">
        <v>0</v>
      </c>
      <c r="F33" s="1">
        <v>0</v>
      </c>
      <c r="G33" s="1">
        <v>0</v>
      </c>
      <c r="H33" s="1">
        <v>0</v>
      </c>
      <c r="I33" s="1">
        <v>1.4126436824566699</v>
      </c>
      <c r="J33" s="1">
        <v>1.4126436824566699</v>
      </c>
      <c r="K33" s="1">
        <v>0</v>
      </c>
      <c r="L33" s="1">
        <v>0</v>
      </c>
      <c r="M33" s="1">
        <v>0</v>
      </c>
    </row>
    <row r="34" spans="1:13">
      <c r="A34" s="1">
        <v>32</v>
      </c>
      <c r="B34" s="1">
        <v>-5.2328623757193403E-2</v>
      </c>
      <c r="C34" s="1">
        <v>28.962509765625001</v>
      </c>
      <c r="D34" s="1">
        <v>0.50549115505116704</v>
      </c>
      <c r="E34" s="1">
        <v>0</v>
      </c>
      <c r="F34" s="1">
        <v>0</v>
      </c>
      <c r="G34" s="1">
        <v>0</v>
      </c>
      <c r="H34" s="1">
        <v>0</v>
      </c>
      <c r="I34" s="1">
        <v>1.4126436824566699</v>
      </c>
      <c r="J34" s="1">
        <v>1.4126436824566699</v>
      </c>
      <c r="K34" s="1">
        <v>0</v>
      </c>
      <c r="L34" s="1">
        <v>0</v>
      </c>
      <c r="M34" s="1">
        <v>0</v>
      </c>
    </row>
    <row r="35" spans="1:13">
      <c r="A35" s="1">
        <v>33</v>
      </c>
      <c r="B35" s="1">
        <v>-5.2328623757193403E-2</v>
      </c>
      <c r="C35" s="1">
        <v>28.962509765625001</v>
      </c>
      <c r="D35" s="1">
        <v>0.50549115505116704</v>
      </c>
      <c r="E35" s="1">
        <v>0</v>
      </c>
      <c r="F35" s="1">
        <v>0</v>
      </c>
      <c r="G35" s="1">
        <v>0</v>
      </c>
      <c r="H35" s="1">
        <v>0</v>
      </c>
      <c r="I35" s="1">
        <v>1.4126436824566699</v>
      </c>
      <c r="J35" s="1">
        <v>1.4126436824566699</v>
      </c>
      <c r="K35" s="1">
        <v>0</v>
      </c>
      <c r="L35" s="1">
        <v>0</v>
      </c>
      <c r="M35" s="1">
        <v>0</v>
      </c>
    </row>
    <row r="36" spans="1:13">
      <c r="A36" s="1">
        <v>34</v>
      </c>
      <c r="B36" s="1">
        <v>-6.1050061050060798E-2</v>
      </c>
      <c r="C36" s="1">
        <v>28.962509765625001</v>
      </c>
      <c r="D36" s="1">
        <v>0.50549115505116704</v>
      </c>
      <c r="E36" s="1">
        <v>0</v>
      </c>
      <c r="F36" s="1">
        <v>0</v>
      </c>
      <c r="G36" s="1">
        <v>0</v>
      </c>
      <c r="H36" s="1">
        <v>0</v>
      </c>
      <c r="I36" s="1">
        <v>1.4126436824566699</v>
      </c>
      <c r="J36" s="1">
        <v>1.4126436824566699</v>
      </c>
      <c r="K36" s="1">
        <v>0</v>
      </c>
      <c r="L36" s="1">
        <v>0</v>
      </c>
      <c r="M36" s="1">
        <v>0</v>
      </c>
    </row>
    <row r="37" spans="1:13">
      <c r="A37" s="1">
        <v>35</v>
      </c>
      <c r="B37" s="1">
        <v>-6.1050061050060798E-2</v>
      </c>
      <c r="C37" s="1">
        <v>28.962509765625001</v>
      </c>
      <c r="D37" s="1">
        <v>0.50549115505116704</v>
      </c>
      <c r="E37" s="1">
        <v>0</v>
      </c>
      <c r="F37" s="1">
        <v>0</v>
      </c>
      <c r="G37" s="1">
        <v>0</v>
      </c>
      <c r="H37" s="1">
        <v>0</v>
      </c>
      <c r="I37" s="1">
        <v>1.4126436824566699</v>
      </c>
      <c r="J37" s="1">
        <v>1.4126436824566699</v>
      </c>
      <c r="K37" s="1">
        <v>0</v>
      </c>
      <c r="L37" s="1">
        <v>0</v>
      </c>
      <c r="M37" s="1">
        <v>-0.02</v>
      </c>
    </row>
    <row r="38" spans="1:13">
      <c r="A38" s="1">
        <v>36</v>
      </c>
      <c r="B38" s="1">
        <v>-6.1050061050060798E-2</v>
      </c>
      <c r="C38" s="1">
        <v>28.962509765625001</v>
      </c>
      <c r="D38" s="1">
        <v>0.50549115505116704</v>
      </c>
      <c r="E38" s="1">
        <v>0</v>
      </c>
      <c r="F38" s="1">
        <v>0</v>
      </c>
      <c r="G38" s="1">
        <v>0</v>
      </c>
      <c r="H38" s="1">
        <v>0</v>
      </c>
      <c r="I38" s="1">
        <v>1.4126436824566699</v>
      </c>
      <c r="J38" s="1">
        <v>1.4126436824566699</v>
      </c>
      <c r="K38" s="1">
        <v>0</v>
      </c>
      <c r="L38" s="1">
        <v>0</v>
      </c>
      <c r="M38" s="1">
        <v>0</v>
      </c>
    </row>
    <row r="39" spans="1:13">
      <c r="A39" s="1">
        <v>37</v>
      </c>
      <c r="B39" s="1">
        <v>-6.1050061050060798E-2</v>
      </c>
      <c r="C39" s="1">
        <v>28.962509765625001</v>
      </c>
      <c r="D39" s="1">
        <v>0.50549115505116704</v>
      </c>
      <c r="E39" s="1">
        <v>0</v>
      </c>
      <c r="F39" s="1">
        <v>0</v>
      </c>
      <c r="G39" s="1">
        <v>0</v>
      </c>
      <c r="H39" s="1">
        <v>0</v>
      </c>
      <c r="I39" s="1">
        <v>1.4126436824566699</v>
      </c>
      <c r="J39" s="1">
        <v>1.4126436824566699</v>
      </c>
      <c r="K39" s="1">
        <v>0</v>
      </c>
      <c r="L39" s="1">
        <v>0</v>
      </c>
      <c r="M39" s="1">
        <v>0</v>
      </c>
    </row>
    <row r="40" spans="1:13">
      <c r="A40" s="1">
        <v>38</v>
      </c>
      <c r="B40" s="1">
        <v>-0.26164311878597801</v>
      </c>
      <c r="C40" s="1">
        <v>28.962509765625001</v>
      </c>
      <c r="D40" s="1">
        <v>0.50549115505116704</v>
      </c>
      <c r="E40" s="1">
        <v>0</v>
      </c>
      <c r="F40" s="1">
        <v>0</v>
      </c>
      <c r="G40" s="1">
        <v>0</v>
      </c>
      <c r="H40" s="1">
        <v>0</v>
      </c>
      <c r="I40" s="1">
        <v>1.4126436824566699</v>
      </c>
      <c r="J40" s="1">
        <v>1.4126436824566699</v>
      </c>
      <c r="K40" s="1">
        <v>0</v>
      </c>
      <c r="L40" s="1">
        <v>0</v>
      </c>
      <c r="M40" s="1">
        <v>0.01</v>
      </c>
    </row>
    <row r="41" spans="1:13">
      <c r="A41" s="1">
        <v>39</v>
      </c>
      <c r="B41" s="1">
        <v>-0.26164311878597801</v>
      </c>
      <c r="C41" s="1">
        <v>28.962509765625001</v>
      </c>
      <c r="D41" s="1">
        <v>0.50549115505116704</v>
      </c>
      <c r="E41" s="1">
        <v>0</v>
      </c>
      <c r="F41" s="1">
        <v>0</v>
      </c>
      <c r="G41" s="1">
        <v>0</v>
      </c>
      <c r="H41" s="1">
        <v>0</v>
      </c>
      <c r="I41" s="1">
        <v>1.4126436824566699</v>
      </c>
      <c r="J41" s="1">
        <v>1.4126436824566699</v>
      </c>
      <c r="K41" s="1">
        <v>0</v>
      </c>
      <c r="L41" s="1">
        <v>0</v>
      </c>
      <c r="M41" s="1">
        <v>0</v>
      </c>
    </row>
    <row r="42" spans="1:13">
      <c r="A42" s="1">
        <v>40</v>
      </c>
      <c r="B42" s="1">
        <v>-0.26164311878597801</v>
      </c>
      <c r="C42" s="1">
        <v>28.962509765625001</v>
      </c>
      <c r="D42" s="1">
        <v>0.50549115505116704</v>
      </c>
      <c r="E42" s="1">
        <v>0</v>
      </c>
      <c r="F42" s="1">
        <v>0</v>
      </c>
      <c r="G42" s="1">
        <v>0</v>
      </c>
      <c r="H42" s="1">
        <v>0</v>
      </c>
      <c r="I42" s="1">
        <v>1.4126436824566699</v>
      </c>
      <c r="J42" s="1">
        <v>1.4126436824566699</v>
      </c>
      <c r="K42" s="1">
        <v>0</v>
      </c>
      <c r="L42" s="1">
        <v>0</v>
      </c>
      <c r="M42" s="1">
        <v>0</v>
      </c>
    </row>
    <row r="43" spans="1:13">
      <c r="A43" s="1">
        <v>41</v>
      </c>
      <c r="B43" s="1">
        <v>-0.122100122100122</v>
      </c>
      <c r="C43" s="1">
        <v>28.962509765625001</v>
      </c>
      <c r="D43" s="1">
        <v>0.50549115505116704</v>
      </c>
      <c r="E43" s="1">
        <v>0</v>
      </c>
      <c r="F43" s="1">
        <v>0</v>
      </c>
      <c r="G43" s="1">
        <v>0</v>
      </c>
      <c r="H43" s="1">
        <v>0</v>
      </c>
      <c r="I43" s="1">
        <v>1.4126436824566699</v>
      </c>
      <c r="J43" s="1">
        <v>1.4126436824566699</v>
      </c>
      <c r="K43" s="1">
        <v>0</v>
      </c>
      <c r="L43" s="1">
        <v>0</v>
      </c>
      <c r="M43" s="1">
        <v>0</v>
      </c>
    </row>
    <row r="44" spans="1:13">
      <c r="A44" s="1">
        <v>42</v>
      </c>
      <c r="B44" s="1">
        <v>-0.122100122100122</v>
      </c>
      <c r="C44" s="1">
        <v>28.962509765625001</v>
      </c>
      <c r="D44" s="1">
        <v>0.50549115505116704</v>
      </c>
      <c r="E44" s="1">
        <v>0</v>
      </c>
      <c r="F44" s="1">
        <v>0</v>
      </c>
      <c r="G44" s="1">
        <v>0</v>
      </c>
      <c r="H44" s="1">
        <v>0</v>
      </c>
      <c r="I44" s="1">
        <v>1.4126436824566699</v>
      </c>
      <c r="J44" s="1">
        <v>1.4126436824566699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1">
        <v>-0.122100122100122</v>
      </c>
      <c r="C45" s="1">
        <v>28.962509765625001</v>
      </c>
      <c r="D45" s="1">
        <v>0.50549115505116704</v>
      </c>
      <c r="E45" s="1">
        <v>0</v>
      </c>
      <c r="F45" s="1">
        <v>0</v>
      </c>
      <c r="G45" s="1">
        <v>0</v>
      </c>
      <c r="H45" s="1">
        <v>0</v>
      </c>
      <c r="I45" s="1">
        <v>1.4126436824566699</v>
      </c>
      <c r="J45" s="1">
        <v>1.4126436824566699</v>
      </c>
      <c r="K45" s="1">
        <v>0</v>
      </c>
      <c r="L45" s="1">
        <v>0</v>
      </c>
      <c r="M45" s="1">
        <v>0</v>
      </c>
    </row>
    <row r="46" spans="1:13">
      <c r="A46" s="1">
        <v>44</v>
      </c>
      <c r="B46" s="1">
        <v>-0.14826443397872199</v>
      </c>
      <c r="C46" s="1">
        <v>28.962509765625001</v>
      </c>
      <c r="D46" s="1">
        <v>0.50549115505116704</v>
      </c>
      <c r="E46" s="1">
        <v>0</v>
      </c>
      <c r="F46" s="1">
        <v>0</v>
      </c>
      <c r="G46" s="1">
        <v>0</v>
      </c>
      <c r="H46" s="1">
        <v>0</v>
      </c>
      <c r="I46" s="1">
        <v>1.4126436824566699</v>
      </c>
      <c r="J46" s="1">
        <v>1.4126436824566699</v>
      </c>
      <c r="K46" s="1">
        <v>0</v>
      </c>
      <c r="L46" s="1">
        <v>0</v>
      </c>
      <c r="M46" s="1">
        <v>0</v>
      </c>
    </row>
    <row r="47" spans="1:13">
      <c r="A47" s="1">
        <v>45</v>
      </c>
      <c r="B47" s="1">
        <v>-0.14826443397872199</v>
      </c>
      <c r="C47" s="1">
        <v>28.962509765625001</v>
      </c>
      <c r="D47" s="1">
        <v>0.50549115505116704</v>
      </c>
      <c r="E47" s="1">
        <v>0</v>
      </c>
      <c r="F47" s="1">
        <v>0</v>
      </c>
      <c r="G47" s="1">
        <v>0</v>
      </c>
      <c r="H47" s="1">
        <v>0</v>
      </c>
      <c r="I47" s="1">
        <v>1.4126436824566699</v>
      </c>
      <c r="J47" s="1">
        <v>1.4126436824566699</v>
      </c>
      <c r="K47" s="1">
        <v>0</v>
      </c>
      <c r="L47" s="1">
        <v>0</v>
      </c>
      <c r="M47" s="1">
        <v>0</v>
      </c>
    </row>
    <row r="48" spans="1:13">
      <c r="A48" s="1">
        <v>46</v>
      </c>
      <c r="B48" s="1">
        <v>-0.14826443397872199</v>
      </c>
      <c r="C48" s="1">
        <v>28.962509765625001</v>
      </c>
      <c r="D48" s="1">
        <v>0.50549115505116704</v>
      </c>
      <c r="E48" s="1">
        <v>0</v>
      </c>
      <c r="F48" s="1">
        <v>0</v>
      </c>
      <c r="G48" s="1">
        <v>0</v>
      </c>
      <c r="H48" s="1">
        <v>0</v>
      </c>
      <c r="I48" s="1">
        <v>1.4126436824566699</v>
      </c>
      <c r="J48" s="1">
        <v>1.4126436824566699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1">
        <v>-0.10465724751439</v>
      </c>
      <c r="C49" s="1">
        <v>28.962509765625001</v>
      </c>
      <c r="D49" s="1">
        <v>0.50549115505116704</v>
      </c>
      <c r="E49" s="1">
        <v>0</v>
      </c>
      <c r="F49" s="1">
        <v>0</v>
      </c>
      <c r="G49" s="1">
        <v>0</v>
      </c>
      <c r="H49" s="1">
        <v>0</v>
      </c>
      <c r="I49" s="1">
        <v>1.4126436824566699</v>
      </c>
      <c r="J49" s="1">
        <v>1.4126436824566699</v>
      </c>
      <c r="K49" s="1">
        <v>0</v>
      </c>
      <c r="L49" s="1">
        <v>0</v>
      </c>
      <c r="M49" s="1">
        <v>-0.02</v>
      </c>
    </row>
    <row r="50" spans="1:13">
      <c r="A50" s="1">
        <v>48</v>
      </c>
      <c r="B50" s="1">
        <v>-0.10465724751439</v>
      </c>
      <c r="C50" s="1">
        <v>28.962509765625001</v>
      </c>
      <c r="D50" s="1">
        <v>0.50549115505116704</v>
      </c>
      <c r="E50" s="1">
        <v>0</v>
      </c>
      <c r="F50" s="1">
        <v>0</v>
      </c>
      <c r="G50" s="1">
        <v>0</v>
      </c>
      <c r="H50" s="1">
        <v>0</v>
      </c>
      <c r="I50" s="1">
        <v>1.4126436824566699</v>
      </c>
      <c r="J50" s="1">
        <v>1.4126436824566699</v>
      </c>
      <c r="K50" s="1">
        <v>0</v>
      </c>
      <c r="L50" s="1">
        <v>0</v>
      </c>
      <c r="M50" s="1">
        <v>0.01</v>
      </c>
    </row>
    <row r="51" spans="1:13">
      <c r="A51" s="1">
        <v>49</v>
      </c>
      <c r="B51" s="1">
        <v>-0.156985871271587</v>
      </c>
      <c r="C51" s="1">
        <v>28.962509765625001</v>
      </c>
      <c r="D51" s="1">
        <v>0.50549115505116704</v>
      </c>
      <c r="E51" s="1">
        <v>0</v>
      </c>
      <c r="F51" s="1">
        <v>0</v>
      </c>
      <c r="G51" s="1">
        <v>0</v>
      </c>
      <c r="H51" s="1">
        <v>0</v>
      </c>
      <c r="I51" s="1">
        <v>1.4126436824566699</v>
      </c>
      <c r="J51" s="1">
        <v>1.4126436824566699</v>
      </c>
      <c r="K51" s="1">
        <v>0</v>
      </c>
      <c r="L51" s="1">
        <v>0</v>
      </c>
      <c r="M51" s="1">
        <v>-0.01</v>
      </c>
    </row>
    <row r="52" spans="1:13">
      <c r="A52" s="1">
        <v>50</v>
      </c>
      <c r="B52" s="1">
        <v>-0.156985871271587</v>
      </c>
      <c r="C52" s="1">
        <v>28.962509765625001</v>
      </c>
      <c r="D52" s="1">
        <v>0.50549115505116704</v>
      </c>
      <c r="E52" s="1">
        <v>0</v>
      </c>
      <c r="F52" s="1">
        <v>0</v>
      </c>
      <c r="G52" s="1">
        <v>0</v>
      </c>
      <c r="H52" s="1">
        <v>0</v>
      </c>
      <c r="I52" s="1">
        <v>1.4126436824566699</v>
      </c>
      <c r="J52" s="1">
        <v>1.4126436824566699</v>
      </c>
      <c r="K52" s="1">
        <v>0</v>
      </c>
      <c r="L52" s="1">
        <v>0</v>
      </c>
      <c r="M52" s="1">
        <v>-0.01</v>
      </c>
    </row>
    <row r="53" spans="1:13">
      <c r="A53" s="1">
        <v>51</v>
      </c>
      <c r="B53" s="1">
        <v>-0.156985871271587</v>
      </c>
      <c r="C53" s="1">
        <v>28.962509765625001</v>
      </c>
      <c r="D53" s="1">
        <v>0.50549115505116704</v>
      </c>
      <c r="E53" s="1">
        <v>0</v>
      </c>
      <c r="F53" s="1">
        <v>0</v>
      </c>
      <c r="G53" s="1">
        <v>0</v>
      </c>
      <c r="H53" s="1">
        <v>0</v>
      </c>
      <c r="I53" s="1">
        <v>1.4126436824566699</v>
      </c>
      <c r="J53" s="1">
        <v>1.4126436824566699</v>
      </c>
      <c r="K53" s="1">
        <v>0</v>
      </c>
      <c r="L53" s="1">
        <v>0</v>
      </c>
      <c r="M53" s="1">
        <v>0</v>
      </c>
    </row>
    <row r="54" spans="1:13">
      <c r="A54" s="1">
        <v>52</v>
      </c>
      <c r="B54" s="1">
        <v>-0.156985871271587</v>
      </c>
      <c r="C54" s="1">
        <v>28.962509765625001</v>
      </c>
      <c r="D54" s="1">
        <v>0.50549115505116704</v>
      </c>
      <c r="E54" s="1">
        <v>0</v>
      </c>
      <c r="F54" s="1">
        <v>0</v>
      </c>
      <c r="G54" s="1">
        <v>0</v>
      </c>
      <c r="H54" s="1">
        <v>0</v>
      </c>
      <c r="I54" s="1">
        <v>1.4126436824566699</v>
      </c>
      <c r="J54" s="1">
        <v>1.4126436824566699</v>
      </c>
      <c r="K54" s="1">
        <v>0</v>
      </c>
      <c r="L54" s="1">
        <v>0</v>
      </c>
      <c r="M54" s="1">
        <v>-0.01</v>
      </c>
    </row>
    <row r="55" spans="1:13">
      <c r="A55" s="1">
        <v>53</v>
      </c>
      <c r="B55" s="1">
        <v>-0.156985871271587</v>
      </c>
      <c r="C55" s="1">
        <v>28.962509765625001</v>
      </c>
      <c r="D55" s="1">
        <v>0.50549115505116704</v>
      </c>
      <c r="E55" s="1">
        <v>0</v>
      </c>
      <c r="F55" s="1">
        <v>0</v>
      </c>
      <c r="G55" s="1">
        <v>0</v>
      </c>
      <c r="H55" s="1">
        <v>0</v>
      </c>
      <c r="I55" s="1">
        <v>1.4126436824566699</v>
      </c>
      <c r="J55" s="1">
        <v>1.4126436824566699</v>
      </c>
      <c r="K55" s="1">
        <v>0</v>
      </c>
      <c r="L55" s="1">
        <v>0</v>
      </c>
      <c r="M55" s="1">
        <v>-0.01</v>
      </c>
    </row>
    <row r="56" spans="1:13">
      <c r="A56" s="1">
        <v>54</v>
      </c>
      <c r="B56" s="1">
        <v>-6.9771498342926702E-2</v>
      </c>
      <c r="C56" s="1">
        <v>28.962509765625001</v>
      </c>
      <c r="D56" s="1">
        <v>0.50549115505116704</v>
      </c>
      <c r="E56" s="1">
        <v>0</v>
      </c>
      <c r="F56" s="1">
        <v>0</v>
      </c>
      <c r="G56" s="1">
        <v>0</v>
      </c>
      <c r="H56" s="1">
        <v>0</v>
      </c>
      <c r="I56" s="1">
        <v>1.4126436824566699</v>
      </c>
      <c r="J56" s="1">
        <v>1.4126436824566699</v>
      </c>
      <c r="K56" s="1">
        <v>0</v>
      </c>
      <c r="L56" s="1">
        <v>0</v>
      </c>
      <c r="M56" s="1">
        <v>0</v>
      </c>
    </row>
    <row r="57" spans="1:13">
      <c r="A57" s="1">
        <v>55</v>
      </c>
      <c r="B57" s="1">
        <v>-6.9771498342926702E-2</v>
      </c>
      <c r="C57" s="1">
        <v>28.962509765625001</v>
      </c>
      <c r="D57" s="1">
        <v>0.50549115505116704</v>
      </c>
      <c r="E57" s="1">
        <v>0</v>
      </c>
      <c r="F57" s="1">
        <v>0</v>
      </c>
      <c r="G57" s="1">
        <v>0</v>
      </c>
      <c r="H57" s="1">
        <v>0</v>
      </c>
      <c r="I57" s="1">
        <v>1.4126436824566699</v>
      </c>
      <c r="J57" s="1">
        <v>1.4126436824566699</v>
      </c>
      <c r="K57" s="1">
        <v>0</v>
      </c>
      <c r="L57" s="1">
        <v>0</v>
      </c>
      <c r="M57" s="1">
        <v>0</v>
      </c>
    </row>
    <row r="58" spans="1:13">
      <c r="A58" s="1">
        <v>56</v>
      </c>
      <c r="B58" s="1">
        <v>-6.9771498342926702E-2</v>
      </c>
      <c r="C58" s="1">
        <v>28.962509765625001</v>
      </c>
      <c r="D58" s="1">
        <v>0.50549115505116704</v>
      </c>
      <c r="E58" s="1">
        <v>0</v>
      </c>
      <c r="F58" s="1">
        <v>0</v>
      </c>
      <c r="G58" s="1">
        <v>0</v>
      </c>
      <c r="H58" s="1">
        <v>0</v>
      </c>
      <c r="I58" s="1">
        <v>1.4126436824566699</v>
      </c>
      <c r="J58" s="1">
        <v>1.4126436824566699</v>
      </c>
      <c r="K58" s="1">
        <v>0</v>
      </c>
      <c r="L58" s="1">
        <v>0</v>
      </c>
      <c r="M58" s="1">
        <v>-0.01</v>
      </c>
    </row>
    <row r="59" spans="1:13">
      <c r="A59" s="1">
        <v>57</v>
      </c>
      <c r="B59" s="1">
        <v>-2.61643118785959E-2</v>
      </c>
      <c r="C59" s="1">
        <v>28.962509765625001</v>
      </c>
      <c r="D59" s="1">
        <v>0.50549115505116704</v>
      </c>
      <c r="E59" s="1">
        <v>0</v>
      </c>
      <c r="F59" s="1">
        <v>0</v>
      </c>
      <c r="G59" s="1">
        <v>0</v>
      </c>
      <c r="H59" s="1">
        <v>0</v>
      </c>
      <c r="I59" s="1">
        <v>1.4126436824566699</v>
      </c>
      <c r="J59" s="1">
        <v>1.4126436824566699</v>
      </c>
      <c r="K59" s="1">
        <v>0</v>
      </c>
      <c r="L59" s="1">
        <v>0</v>
      </c>
      <c r="M59" s="1">
        <v>0</v>
      </c>
    </row>
    <row r="60" spans="1:13">
      <c r="A60" s="1">
        <v>58</v>
      </c>
      <c r="B60" s="1">
        <v>-2.61643118785959E-2</v>
      </c>
      <c r="C60" s="1">
        <v>28.962509765625001</v>
      </c>
      <c r="D60" s="1">
        <v>0.50549115505116704</v>
      </c>
      <c r="E60" s="1">
        <v>0</v>
      </c>
      <c r="F60" s="1">
        <v>0</v>
      </c>
      <c r="G60" s="1">
        <v>0</v>
      </c>
      <c r="H60" s="1">
        <v>0</v>
      </c>
      <c r="I60" s="1">
        <v>1.4126436824566699</v>
      </c>
      <c r="J60" s="1">
        <v>1.4126436824566699</v>
      </c>
      <c r="K60" s="1">
        <v>0</v>
      </c>
      <c r="L60" s="1">
        <v>0</v>
      </c>
      <c r="M60" s="1">
        <v>0</v>
      </c>
    </row>
    <row r="61" spans="1:13">
      <c r="A61" s="1">
        <v>59</v>
      </c>
      <c r="B61" s="1">
        <v>-2.61643118785959E-2</v>
      </c>
      <c r="C61" s="1">
        <v>28.962509765625001</v>
      </c>
      <c r="D61" s="1">
        <v>0.50549115505116704</v>
      </c>
      <c r="E61" s="1">
        <v>0</v>
      </c>
      <c r="F61" s="1">
        <v>0</v>
      </c>
      <c r="G61" s="1">
        <v>0</v>
      </c>
      <c r="H61" s="1">
        <v>0</v>
      </c>
      <c r="I61" s="1">
        <v>1.4126436824566699</v>
      </c>
      <c r="J61" s="1">
        <v>1.4126436824566699</v>
      </c>
      <c r="K61" s="1">
        <v>0</v>
      </c>
      <c r="L61" s="1">
        <v>0</v>
      </c>
      <c r="M61" s="1">
        <v>-0.01</v>
      </c>
    </row>
    <row r="62" spans="1:13">
      <c r="A62" s="1">
        <v>60</v>
      </c>
      <c r="B62" s="1">
        <v>-2.61643118785959E-2</v>
      </c>
      <c r="C62" s="1">
        <v>28.962509765625001</v>
      </c>
      <c r="D62" s="1">
        <v>0.50549115505116704</v>
      </c>
      <c r="E62" s="1">
        <v>0</v>
      </c>
      <c r="F62" s="1">
        <v>0</v>
      </c>
      <c r="G62" s="1">
        <v>0</v>
      </c>
      <c r="H62" s="1">
        <v>0</v>
      </c>
      <c r="I62" s="1">
        <v>1.4126436824566699</v>
      </c>
      <c r="J62" s="1">
        <v>1.4126436824566699</v>
      </c>
      <c r="K62" s="1">
        <v>0</v>
      </c>
      <c r="L62" s="1">
        <v>0</v>
      </c>
      <c r="M62" s="1">
        <v>0</v>
      </c>
    </row>
    <row r="63" spans="1:13">
      <c r="A63" s="1">
        <v>61</v>
      </c>
      <c r="B63" s="1">
        <v>1.7442874585733299E-2</v>
      </c>
      <c r="C63" s="1">
        <v>28.962509765625001</v>
      </c>
      <c r="D63" s="1">
        <v>0.50549115505116704</v>
      </c>
      <c r="E63" s="1">
        <v>0</v>
      </c>
      <c r="F63" s="1">
        <v>0</v>
      </c>
      <c r="G63" s="1">
        <v>0</v>
      </c>
      <c r="H63" s="1">
        <v>0</v>
      </c>
      <c r="I63" s="1">
        <v>1.4126436824566699</v>
      </c>
      <c r="J63" s="1">
        <v>1.4126436824566699</v>
      </c>
      <c r="K63" s="1">
        <v>0</v>
      </c>
      <c r="L63" s="1">
        <v>0</v>
      </c>
      <c r="M63" s="1">
        <v>0</v>
      </c>
    </row>
    <row r="64" spans="1:13">
      <c r="A64" s="1">
        <v>62</v>
      </c>
      <c r="B64" s="1">
        <v>1.7442874585733299E-2</v>
      </c>
      <c r="C64" s="1">
        <v>28.962509765625001</v>
      </c>
      <c r="D64" s="1">
        <v>0.50549115505116704</v>
      </c>
      <c r="E64" s="1">
        <v>0</v>
      </c>
      <c r="F64" s="1">
        <v>0</v>
      </c>
      <c r="G64" s="1">
        <v>0</v>
      </c>
      <c r="H64" s="1">
        <v>0</v>
      </c>
      <c r="I64" s="1">
        <v>1.4126436824566699</v>
      </c>
      <c r="J64" s="1">
        <v>1.4126436824566699</v>
      </c>
      <c r="K64" s="1">
        <v>0</v>
      </c>
      <c r="L64" s="1">
        <v>0</v>
      </c>
      <c r="M64" s="1">
        <v>0</v>
      </c>
    </row>
    <row r="65" spans="1:13">
      <c r="A65" s="1">
        <v>63</v>
      </c>
      <c r="B65" s="1">
        <v>1.7442874585733299E-2</v>
      </c>
      <c r="C65" s="1">
        <v>28.962509765625001</v>
      </c>
      <c r="D65" s="1">
        <v>0.50549115505116704</v>
      </c>
      <c r="E65" s="1">
        <v>0</v>
      </c>
      <c r="F65" s="1">
        <v>0</v>
      </c>
      <c r="G65" s="1">
        <v>0</v>
      </c>
      <c r="H65" s="1">
        <v>0</v>
      </c>
      <c r="I65" s="1">
        <v>1.4126436824566699</v>
      </c>
      <c r="J65" s="1">
        <v>1.4126436824566699</v>
      </c>
      <c r="K65" s="1">
        <v>0</v>
      </c>
      <c r="L65" s="1">
        <v>0</v>
      </c>
      <c r="M65" s="1">
        <v>0</v>
      </c>
    </row>
    <row r="66" spans="1:13">
      <c r="A66" s="1">
        <v>64</v>
      </c>
      <c r="B66" s="1">
        <v>-0.10465724751439</v>
      </c>
      <c r="C66" s="1">
        <v>28.962509765625001</v>
      </c>
      <c r="D66" s="1">
        <v>0.50549115505116704</v>
      </c>
      <c r="E66" s="1">
        <v>0</v>
      </c>
      <c r="F66" s="1">
        <v>0</v>
      </c>
      <c r="G66" s="1">
        <v>0</v>
      </c>
      <c r="H66" s="1">
        <v>0</v>
      </c>
      <c r="I66" s="1">
        <v>1.4126436824566699</v>
      </c>
      <c r="J66" s="1">
        <v>1.4126436824566699</v>
      </c>
      <c r="K66" s="1">
        <v>0</v>
      </c>
      <c r="L66" s="1">
        <v>0</v>
      </c>
      <c r="M66" s="1">
        <v>0.01</v>
      </c>
    </row>
    <row r="67" spans="1:13">
      <c r="A67" s="1">
        <v>65</v>
      </c>
      <c r="B67" s="1">
        <v>-0.10465724751439</v>
      </c>
      <c r="C67" s="1">
        <v>28.962509765625001</v>
      </c>
      <c r="D67" s="1">
        <v>0.50549115505116704</v>
      </c>
      <c r="E67" s="1">
        <v>0</v>
      </c>
      <c r="F67" s="1">
        <v>0</v>
      </c>
      <c r="G67" s="1">
        <v>0</v>
      </c>
      <c r="H67" s="1">
        <v>0</v>
      </c>
      <c r="I67" s="1">
        <v>1.4126436824566699</v>
      </c>
      <c r="J67" s="1">
        <v>1.4126436824566699</v>
      </c>
      <c r="K67" s="1">
        <v>0</v>
      </c>
      <c r="L67" s="1">
        <v>0</v>
      </c>
      <c r="M67" s="1">
        <v>-0.01</v>
      </c>
    </row>
    <row r="68" spans="1:13">
      <c r="A68" s="1">
        <v>66</v>
      </c>
      <c r="B68" s="1">
        <v>-0.10465724751439</v>
      </c>
      <c r="C68" s="1">
        <v>28.962509765625001</v>
      </c>
      <c r="D68" s="1">
        <v>0.50549115505116704</v>
      </c>
      <c r="E68" s="1">
        <v>0</v>
      </c>
      <c r="F68" s="1">
        <v>0</v>
      </c>
      <c r="G68" s="1">
        <v>0</v>
      </c>
      <c r="H68" s="1">
        <v>0</v>
      </c>
      <c r="I68" s="1">
        <v>1.4126436824566699</v>
      </c>
      <c r="J68" s="1">
        <v>1.4126436824566699</v>
      </c>
      <c r="K68" s="1">
        <v>0</v>
      </c>
      <c r="L68" s="1">
        <v>0</v>
      </c>
      <c r="M68" s="1">
        <v>0</v>
      </c>
    </row>
    <row r="69" spans="1:13">
      <c r="A69" s="1">
        <v>67</v>
      </c>
      <c r="B69" s="1">
        <v>-9.5935810221524198E-2</v>
      </c>
      <c r="C69" s="1">
        <v>28.962509765625001</v>
      </c>
      <c r="D69" s="1">
        <v>0.50549115505116704</v>
      </c>
      <c r="E69" s="1">
        <v>0</v>
      </c>
      <c r="F69" s="1">
        <v>0</v>
      </c>
      <c r="G69" s="1">
        <v>0</v>
      </c>
      <c r="H69" s="1">
        <v>0</v>
      </c>
      <c r="I69" s="1">
        <v>1.4126436824566699</v>
      </c>
      <c r="J69" s="1">
        <v>1.4126436824566699</v>
      </c>
      <c r="K69" s="1">
        <v>0</v>
      </c>
      <c r="L69" s="1">
        <v>0</v>
      </c>
      <c r="M69" s="1">
        <v>0</v>
      </c>
    </row>
    <row r="70" spans="1:13">
      <c r="A70" s="1">
        <v>68</v>
      </c>
      <c r="B70" s="1">
        <v>-9.5935810221524198E-2</v>
      </c>
      <c r="C70" s="1">
        <v>28.962509765625001</v>
      </c>
      <c r="D70" s="1">
        <v>0.50549115505116704</v>
      </c>
      <c r="E70" s="1">
        <v>0</v>
      </c>
      <c r="F70" s="1">
        <v>0</v>
      </c>
      <c r="G70" s="1">
        <v>0</v>
      </c>
      <c r="H70" s="1">
        <v>0</v>
      </c>
      <c r="I70" s="1">
        <v>1.4126436824566699</v>
      </c>
      <c r="J70" s="1">
        <v>1.4126436824566699</v>
      </c>
      <c r="K70" s="1">
        <v>0</v>
      </c>
      <c r="L70" s="1">
        <v>0</v>
      </c>
      <c r="M70" s="1">
        <v>0</v>
      </c>
    </row>
    <row r="71" spans="1:13">
      <c r="A71" s="1">
        <v>69</v>
      </c>
      <c r="B71" s="1">
        <v>-9.5935810221524198E-2</v>
      </c>
      <c r="C71" s="1">
        <v>28.962509765625001</v>
      </c>
      <c r="D71" s="1">
        <v>0.50549115505116704</v>
      </c>
      <c r="E71" s="1">
        <v>0</v>
      </c>
      <c r="F71" s="1">
        <v>0</v>
      </c>
      <c r="G71" s="1">
        <v>0</v>
      </c>
      <c r="H71" s="1">
        <v>0</v>
      </c>
      <c r="I71" s="1">
        <v>1.4126436824566699</v>
      </c>
      <c r="J71" s="1">
        <v>1.4126436824566699</v>
      </c>
      <c r="K71" s="1">
        <v>0</v>
      </c>
      <c r="L71" s="1">
        <v>0</v>
      </c>
      <c r="M71" s="1">
        <v>-0.01</v>
      </c>
    </row>
    <row r="72" spans="1:13">
      <c r="A72" s="1">
        <v>70</v>
      </c>
      <c r="B72" s="1">
        <v>-0.17442874585731999</v>
      </c>
      <c r="C72" s="1">
        <v>28.962509765625001</v>
      </c>
      <c r="D72" s="1">
        <v>0.50549115505116704</v>
      </c>
      <c r="E72" s="1">
        <v>0</v>
      </c>
      <c r="F72" s="1">
        <v>0</v>
      </c>
      <c r="G72" s="1">
        <v>0</v>
      </c>
      <c r="H72" s="1">
        <v>0</v>
      </c>
      <c r="I72" s="1">
        <v>1.4126436824566699</v>
      </c>
      <c r="J72" s="1">
        <v>1.4126436824566699</v>
      </c>
      <c r="K72" s="1">
        <v>0</v>
      </c>
      <c r="L72" s="1">
        <v>0</v>
      </c>
      <c r="M72" s="1">
        <v>0</v>
      </c>
    </row>
    <row r="73" spans="1:13">
      <c r="A73" s="1">
        <v>71</v>
      </c>
      <c r="B73" s="1">
        <v>-0.17442874585731999</v>
      </c>
      <c r="C73" s="1">
        <v>28.962509765625001</v>
      </c>
      <c r="D73" s="1">
        <v>0.50549115505116704</v>
      </c>
      <c r="E73" s="1">
        <v>0</v>
      </c>
      <c r="F73" s="1">
        <v>0</v>
      </c>
      <c r="G73" s="1">
        <v>0</v>
      </c>
      <c r="H73" s="1">
        <v>0</v>
      </c>
      <c r="I73" s="1">
        <v>1.4126436824566699</v>
      </c>
      <c r="J73" s="1">
        <v>1.4126436824566699</v>
      </c>
      <c r="K73" s="1">
        <v>0</v>
      </c>
      <c r="L73" s="1">
        <v>0</v>
      </c>
      <c r="M73" s="1">
        <v>0</v>
      </c>
    </row>
    <row r="74" spans="1:13">
      <c r="A74" s="1">
        <v>72</v>
      </c>
      <c r="B74" s="1">
        <v>-0.16570730856445201</v>
      </c>
      <c r="C74" s="1">
        <v>28.962509765625001</v>
      </c>
      <c r="D74" s="1">
        <v>0.50549115505116704</v>
      </c>
      <c r="E74" s="1">
        <v>0</v>
      </c>
      <c r="F74" s="1">
        <v>0</v>
      </c>
      <c r="G74" s="1">
        <v>0</v>
      </c>
      <c r="H74" s="1">
        <v>0</v>
      </c>
      <c r="I74" s="1">
        <v>1.4126436824566699</v>
      </c>
      <c r="J74" s="1">
        <v>1.4126436824566699</v>
      </c>
      <c r="K74" s="1">
        <v>0</v>
      </c>
      <c r="L74" s="1">
        <v>0</v>
      </c>
      <c r="M74" s="1">
        <v>-0.01</v>
      </c>
    </row>
    <row r="75" spans="1:13">
      <c r="A75" s="1">
        <v>73</v>
      </c>
      <c r="B75" s="1">
        <v>-0.16570730856445201</v>
      </c>
      <c r="C75" s="1">
        <v>28.962509765625001</v>
      </c>
      <c r="D75" s="1">
        <v>0.50549115505116704</v>
      </c>
      <c r="E75" s="1">
        <v>0</v>
      </c>
      <c r="F75" s="1">
        <v>0</v>
      </c>
      <c r="G75" s="1">
        <v>0</v>
      </c>
      <c r="H75" s="1">
        <v>0</v>
      </c>
      <c r="I75" s="1">
        <v>1.4126436824566699</v>
      </c>
      <c r="J75" s="1">
        <v>1.4126436824566699</v>
      </c>
      <c r="K75" s="1">
        <v>0</v>
      </c>
      <c r="L75" s="1">
        <v>0</v>
      </c>
      <c r="M75" s="1">
        <v>-0.01</v>
      </c>
    </row>
    <row r="76" spans="1:13">
      <c r="A76" s="1">
        <v>74</v>
      </c>
      <c r="B76" s="1">
        <v>-0.16570730856445201</v>
      </c>
      <c r="C76" s="1">
        <v>28.962509765625001</v>
      </c>
      <c r="D76" s="1">
        <v>0.50549115505116704</v>
      </c>
      <c r="E76" s="1">
        <v>0</v>
      </c>
      <c r="F76" s="1">
        <v>0</v>
      </c>
      <c r="G76" s="1">
        <v>0</v>
      </c>
      <c r="H76" s="1">
        <v>0</v>
      </c>
      <c r="I76" s="1">
        <v>1.4126436824566699</v>
      </c>
      <c r="J76" s="1">
        <v>1.4126436824566699</v>
      </c>
      <c r="K76" s="1">
        <v>0</v>
      </c>
      <c r="L76" s="1">
        <v>0</v>
      </c>
      <c r="M76" s="1">
        <v>0</v>
      </c>
    </row>
    <row r="77" spans="1:13">
      <c r="A77" s="1">
        <v>75</v>
      </c>
      <c r="B77" s="1">
        <v>-8.7214372928656705E-2</v>
      </c>
      <c r="C77" s="1">
        <v>28.962509765625001</v>
      </c>
      <c r="D77" s="1">
        <v>0.50549115505116704</v>
      </c>
      <c r="E77" s="1">
        <v>0</v>
      </c>
      <c r="F77" s="1">
        <v>0</v>
      </c>
      <c r="G77" s="1">
        <v>0</v>
      </c>
      <c r="H77" s="1">
        <v>0</v>
      </c>
      <c r="I77" s="1">
        <v>1.4126436824566699</v>
      </c>
      <c r="J77" s="1">
        <v>1.4126436824566699</v>
      </c>
      <c r="K77" s="1">
        <v>0</v>
      </c>
      <c r="L77" s="1">
        <v>0</v>
      </c>
      <c r="M77" s="1">
        <v>-0.01</v>
      </c>
    </row>
    <row r="78" spans="1:13">
      <c r="A78" s="1">
        <v>76</v>
      </c>
      <c r="B78" s="1">
        <v>-8.7214372928656705E-2</v>
      </c>
      <c r="C78" s="1">
        <v>28.962509765625001</v>
      </c>
      <c r="D78" s="1">
        <v>0.50549115505116704</v>
      </c>
      <c r="E78" s="1">
        <v>0</v>
      </c>
      <c r="F78" s="1">
        <v>0</v>
      </c>
      <c r="G78" s="1">
        <v>0</v>
      </c>
      <c r="H78" s="1">
        <v>0</v>
      </c>
      <c r="I78" s="1">
        <v>1.4126436824566699</v>
      </c>
      <c r="J78" s="1">
        <v>1.4126436824566699</v>
      </c>
      <c r="K78" s="1">
        <v>0</v>
      </c>
      <c r="L78" s="1">
        <v>0</v>
      </c>
      <c r="M78" s="1">
        <v>0</v>
      </c>
    </row>
    <row r="79" spans="1:13">
      <c r="A79" s="1">
        <v>77</v>
      </c>
      <c r="B79" s="1">
        <v>-8.7214372928656705E-2</v>
      </c>
      <c r="C79" s="1">
        <v>28.962509765625001</v>
      </c>
      <c r="D79" s="1">
        <v>0.50549115505116704</v>
      </c>
      <c r="E79" s="1">
        <v>0</v>
      </c>
      <c r="F79" s="1">
        <v>0</v>
      </c>
      <c r="G79" s="1">
        <v>0</v>
      </c>
      <c r="H79" s="1">
        <v>0</v>
      </c>
      <c r="I79" s="1">
        <v>1.4126436824566699</v>
      </c>
      <c r="J79" s="1">
        <v>1.4126436824566699</v>
      </c>
      <c r="K79" s="1">
        <v>0</v>
      </c>
      <c r="L79" s="1">
        <v>0</v>
      </c>
      <c r="M79" s="1">
        <v>-0.01</v>
      </c>
    </row>
    <row r="80" spans="1:13">
      <c r="A80" s="1">
        <v>78</v>
      </c>
      <c r="B80" s="1">
        <v>-7.8492935635792502E-2</v>
      </c>
      <c r="C80" s="1">
        <v>28.962509765625001</v>
      </c>
      <c r="D80" s="1">
        <v>0.50549115505116704</v>
      </c>
      <c r="E80" s="1">
        <v>0</v>
      </c>
      <c r="F80" s="1">
        <v>0</v>
      </c>
      <c r="G80" s="1">
        <v>0</v>
      </c>
      <c r="H80" s="1">
        <v>0</v>
      </c>
      <c r="I80" s="1">
        <v>1.4126436824566699</v>
      </c>
      <c r="J80" s="1">
        <v>1.4126436824566699</v>
      </c>
      <c r="K80" s="1">
        <v>0</v>
      </c>
      <c r="L80" s="1">
        <v>0</v>
      </c>
      <c r="M80" s="1">
        <v>0</v>
      </c>
    </row>
    <row r="81" spans="1:13">
      <c r="A81" s="1">
        <v>79</v>
      </c>
      <c r="B81" s="1">
        <v>-7.8492935635792502E-2</v>
      </c>
      <c r="C81" s="1">
        <v>28.962509765625001</v>
      </c>
      <c r="D81" s="1">
        <v>0.50549115505116704</v>
      </c>
      <c r="E81" s="1">
        <v>0</v>
      </c>
      <c r="F81" s="1">
        <v>0</v>
      </c>
      <c r="G81" s="1">
        <v>0</v>
      </c>
      <c r="H81" s="1">
        <v>0</v>
      </c>
      <c r="I81" s="1">
        <v>1.4126436824566699</v>
      </c>
      <c r="J81" s="1">
        <v>1.4126436824566699</v>
      </c>
      <c r="K81" s="1">
        <v>0</v>
      </c>
      <c r="L81" s="1">
        <v>0</v>
      </c>
      <c r="M81" s="1">
        <v>-0.01</v>
      </c>
    </row>
    <row r="82" spans="1:13">
      <c r="A82" s="1">
        <v>80</v>
      </c>
      <c r="B82" s="1">
        <v>-7.8492935635792502E-2</v>
      </c>
      <c r="C82" s="1">
        <v>28.962509765625001</v>
      </c>
      <c r="D82" s="1">
        <v>0.50549115505116704</v>
      </c>
      <c r="E82" s="1">
        <v>0</v>
      </c>
      <c r="F82" s="1">
        <v>0</v>
      </c>
      <c r="G82" s="1">
        <v>0</v>
      </c>
      <c r="H82" s="1">
        <v>0</v>
      </c>
      <c r="I82" s="1">
        <v>1.4126436824566699</v>
      </c>
      <c r="J82" s="1">
        <v>1.4126436824566699</v>
      </c>
      <c r="K82" s="1">
        <v>0</v>
      </c>
      <c r="L82" s="1">
        <v>0</v>
      </c>
      <c r="M82" s="1">
        <v>0</v>
      </c>
    </row>
    <row r="83" spans="1:13">
      <c r="A83" s="1">
        <v>81</v>
      </c>
      <c r="B83" s="1">
        <v>-0.104657247514392</v>
      </c>
      <c r="C83" s="1">
        <v>28.962509765625001</v>
      </c>
      <c r="D83" s="1">
        <v>0.50549115505116704</v>
      </c>
      <c r="E83" s="1">
        <v>0</v>
      </c>
      <c r="F83" s="1">
        <v>0</v>
      </c>
      <c r="G83" s="1">
        <v>0</v>
      </c>
      <c r="H83" s="1">
        <v>0</v>
      </c>
      <c r="I83" s="1">
        <v>1.4126436824566699</v>
      </c>
      <c r="J83" s="1">
        <v>1.4126436824566699</v>
      </c>
      <c r="K83" s="1">
        <v>0</v>
      </c>
      <c r="L83" s="1">
        <v>0</v>
      </c>
      <c r="M83" s="1">
        <v>0</v>
      </c>
    </row>
    <row r="84" spans="1:13">
      <c r="A84" s="1">
        <v>82</v>
      </c>
      <c r="B84" s="1">
        <v>-0.104657247514392</v>
      </c>
      <c r="C84" s="1">
        <v>28.962509765625001</v>
      </c>
      <c r="D84" s="1">
        <v>0.50549115505116704</v>
      </c>
      <c r="E84" s="1">
        <v>0</v>
      </c>
      <c r="F84" s="1">
        <v>0</v>
      </c>
      <c r="G84" s="1">
        <v>0</v>
      </c>
      <c r="H84" s="1">
        <v>0</v>
      </c>
      <c r="I84" s="1">
        <v>1.4126436824566699</v>
      </c>
      <c r="J84" s="1">
        <v>1.4126436824566699</v>
      </c>
      <c r="K84" s="1">
        <v>0</v>
      </c>
      <c r="L84" s="1">
        <v>0</v>
      </c>
      <c r="M84" s="1">
        <v>0.01</v>
      </c>
    </row>
    <row r="85" spans="1:13">
      <c r="A85" s="1">
        <v>83</v>
      </c>
      <c r="B85" s="1">
        <v>-0.104657247514392</v>
      </c>
      <c r="C85" s="1">
        <v>28.962509765625001</v>
      </c>
      <c r="D85" s="1">
        <v>0.50549115505116704</v>
      </c>
      <c r="E85" s="1">
        <v>0</v>
      </c>
      <c r="F85" s="1">
        <v>0</v>
      </c>
      <c r="G85" s="1">
        <v>0</v>
      </c>
      <c r="H85" s="1">
        <v>0</v>
      </c>
      <c r="I85" s="1">
        <v>1.4126436824566699</v>
      </c>
      <c r="J85" s="1">
        <v>1.4126436824566699</v>
      </c>
      <c r="K85" s="1">
        <v>0</v>
      </c>
      <c r="L85" s="1">
        <v>0</v>
      </c>
      <c r="M85" s="1">
        <v>-0.01</v>
      </c>
    </row>
    <row r="86" spans="1:13">
      <c r="A86" s="1">
        <v>84</v>
      </c>
      <c r="B86" s="1">
        <v>-0.19187162044305001</v>
      </c>
      <c r="C86" s="1">
        <v>28.962509765625001</v>
      </c>
      <c r="D86" s="1">
        <v>0.50549115505116704</v>
      </c>
      <c r="E86" s="1">
        <v>0</v>
      </c>
      <c r="F86" s="1">
        <v>0</v>
      </c>
      <c r="G86" s="1">
        <v>0</v>
      </c>
      <c r="H86" s="1">
        <v>0</v>
      </c>
      <c r="I86" s="1">
        <v>1.4126436824566699</v>
      </c>
      <c r="J86" s="1">
        <v>1.4126436824566699</v>
      </c>
      <c r="K86" s="1">
        <v>0</v>
      </c>
      <c r="L86" s="1">
        <v>0</v>
      </c>
      <c r="M86" s="1">
        <v>0</v>
      </c>
    </row>
    <row r="87" spans="1:13">
      <c r="A87" s="1">
        <v>85</v>
      </c>
      <c r="B87" s="1">
        <v>-0.19187162044305001</v>
      </c>
      <c r="C87" s="1">
        <v>28.962509765625001</v>
      </c>
      <c r="D87" s="1">
        <v>0.50549115505116704</v>
      </c>
      <c r="E87" s="1">
        <v>0</v>
      </c>
      <c r="F87" s="1">
        <v>0</v>
      </c>
      <c r="G87" s="1">
        <v>0</v>
      </c>
      <c r="H87" s="1">
        <v>0</v>
      </c>
      <c r="I87" s="1">
        <v>1.4126436824566699</v>
      </c>
      <c r="J87" s="1">
        <v>1.4126436824566699</v>
      </c>
      <c r="K87" s="1">
        <v>0</v>
      </c>
      <c r="L87" s="1">
        <v>0</v>
      </c>
      <c r="M87" s="1">
        <v>0</v>
      </c>
    </row>
    <row r="88" spans="1:13">
      <c r="A88" s="1">
        <v>86</v>
      </c>
      <c r="B88" s="1">
        <v>-0.19187162044305001</v>
      </c>
      <c r="C88" s="1">
        <v>28.962509765625001</v>
      </c>
      <c r="D88" s="1">
        <v>0.50549115505116704</v>
      </c>
      <c r="E88" s="1">
        <v>0</v>
      </c>
      <c r="F88" s="1">
        <v>0</v>
      </c>
      <c r="G88" s="1">
        <v>0</v>
      </c>
      <c r="H88" s="1">
        <v>0</v>
      </c>
      <c r="I88" s="1">
        <v>1.4126436824566699</v>
      </c>
      <c r="J88" s="1">
        <v>1.4126436824566699</v>
      </c>
      <c r="K88" s="1">
        <v>0</v>
      </c>
      <c r="L88" s="1">
        <v>0</v>
      </c>
      <c r="M88" s="1">
        <v>-0.01</v>
      </c>
    </row>
    <row r="89" spans="1:13">
      <c r="A89" s="1">
        <v>87</v>
      </c>
      <c r="B89" s="1">
        <v>-0.19187162044305001</v>
      </c>
      <c r="C89" s="1">
        <v>28.962509765625001</v>
      </c>
      <c r="D89" s="1">
        <v>0.50549115505116704</v>
      </c>
      <c r="E89" s="1">
        <v>0</v>
      </c>
      <c r="F89" s="1">
        <v>0</v>
      </c>
      <c r="G89" s="1">
        <v>0</v>
      </c>
      <c r="H89" s="1">
        <v>0</v>
      </c>
      <c r="I89" s="1">
        <v>1.4126436824566699</v>
      </c>
      <c r="J89" s="1">
        <v>1.4126436824566699</v>
      </c>
      <c r="K89" s="1">
        <v>0</v>
      </c>
      <c r="L89" s="1">
        <v>0</v>
      </c>
      <c r="M89" s="1">
        <v>0</v>
      </c>
    </row>
    <row r="90" spans="1:13">
      <c r="A90" s="1">
        <v>88</v>
      </c>
      <c r="B90" s="1">
        <v>6.1050061050062401E-2</v>
      </c>
      <c r="C90" s="1">
        <v>28.962509765625001</v>
      </c>
      <c r="D90" s="1">
        <v>0.50549115505116704</v>
      </c>
      <c r="E90" s="1">
        <v>0</v>
      </c>
      <c r="F90" s="1">
        <v>0</v>
      </c>
      <c r="G90" s="1">
        <v>0</v>
      </c>
      <c r="H90" s="1">
        <v>0</v>
      </c>
      <c r="I90" s="1">
        <v>1.4126436824566699</v>
      </c>
      <c r="J90" s="1">
        <v>1.4126436824566699</v>
      </c>
      <c r="K90" s="1">
        <v>0</v>
      </c>
      <c r="L90" s="1">
        <v>0</v>
      </c>
      <c r="M90" s="1">
        <v>-0.01</v>
      </c>
    </row>
    <row r="91" spans="1:13">
      <c r="A91" s="1">
        <v>89</v>
      </c>
      <c r="B91" s="1">
        <v>6.1050061050062401E-2</v>
      </c>
      <c r="C91" s="1">
        <v>28.962509765625001</v>
      </c>
      <c r="D91" s="1">
        <v>0.50549115505116704</v>
      </c>
      <c r="E91" s="1">
        <v>0</v>
      </c>
      <c r="F91" s="1">
        <v>0</v>
      </c>
      <c r="G91" s="1">
        <v>0</v>
      </c>
      <c r="H91" s="1">
        <v>0</v>
      </c>
      <c r="I91" s="1">
        <v>1.4126436824566699</v>
      </c>
      <c r="J91" s="1">
        <v>1.4126436824566699</v>
      </c>
      <c r="K91" s="1">
        <v>0</v>
      </c>
      <c r="L91" s="1">
        <v>0</v>
      </c>
      <c r="M91" s="1">
        <v>0</v>
      </c>
    </row>
    <row r="92" spans="1:13">
      <c r="A92" s="1">
        <v>90</v>
      </c>
      <c r="B92" s="1">
        <v>6.1050061050062401E-2</v>
      </c>
      <c r="C92" s="1">
        <v>28.962509765625001</v>
      </c>
      <c r="D92" s="1">
        <v>0.50549115505116704</v>
      </c>
      <c r="E92" s="1">
        <v>0</v>
      </c>
      <c r="F92" s="1">
        <v>0</v>
      </c>
      <c r="G92" s="1">
        <v>0</v>
      </c>
      <c r="H92" s="1">
        <v>0</v>
      </c>
      <c r="I92" s="1">
        <v>1.4126436824566699</v>
      </c>
      <c r="J92" s="1">
        <v>1.4126436824566699</v>
      </c>
      <c r="K92" s="1">
        <v>0</v>
      </c>
      <c r="L92" s="1">
        <v>0</v>
      </c>
      <c r="M92" s="1">
        <v>0</v>
      </c>
    </row>
    <row r="93" spans="1:13">
      <c r="A93" s="1">
        <v>91</v>
      </c>
      <c r="B93" s="1">
        <v>-0.20931449502878299</v>
      </c>
      <c r="C93" s="1">
        <v>28.962509765625001</v>
      </c>
      <c r="D93" s="1">
        <v>0.50549115505116704</v>
      </c>
      <c r="E93" s="1">
        <v>0</v>
      </c>
      <c r="F93" s="1">
        <v>0</v>
      </c>
      <c r="G93" s="1">
        <v>0</v>
      </c>
      <c r="H93" s="1">
        <v>0</v>
      </c>
      <c r="I93" s="1">
        <v>1.4126436824566699</v>
      </c>
      <c r="J93" s="1">
        <v>1.4126436824566699</v>
      </c>
      <c r="K93" s="1">
        <v>0</v>
      </c>
      <c r="L93" s="1">
        <v>0</v>
      </c>
      <c r="M93" s="1">
        <v>0</v>
      </c>
    </row>
    <row r="94" spans="1:13">
      <c r="A94" s="1">
        <v>92</v>
      </c>
      <c r="B94" s="1">
        <v>-0.20931449502878299</v>
      </c>
      <c r="C94" s="1">
        <v>28.962509765625001</v>
      </c>
      <c r="D94" s="1">
        <v>0.50549115505116704</v>
      </c>
      <c r="E94" s="1">
        <v>0</v>
      </c>
      <c r="F94" s="1">
        <v>0</v>
      </c>
      <c r="G94" s="1">
        <v>0</v>
      </c>
      <c r="H94" s="1">
        <v>0</v>
      </c>
      <c r="I94" s="1">
        <v>1.4126436824566699</v>
      </c>
      <c r="J94" s="1">
        <v>1.4126436824566699</v>
      </c>
      <c r="K94" s="1">
        <v>0</v>
      </c>
      <c r="L94" s="1">
        <v>0</v>
      </c>
      <c r="M94" s="1">
        <v>0</v>
      </c>
    </row>
    <row r="95" spans="1:13">
      <c r="A95" s="1">
        <v>93</v>
      </c>
      <c r="B95" s="1">
        <v>-0.16570730856445401</v>
      </c>
      <c r="C95" s="1">
        <v>28.962509765625001</v>
      </c>
      <c r="D95" s="1">
        <v>0.50549115505116704</v>
      </c>
      <c r="E95" s="1">
        <v>0</v>
      </c>
      <c r="F95" s="1">
        <v>0</v>
      </c>
      <c r="G95" s="1">
        <v>0</v>
      </c>
      <c r="H95" s="1">
        <v>0</v>
      </c>
      <c r="I95" s="1">
        <v>1.4126436824566699</v>
      </c>
      <c r="J95" s="1">
        <v>1.4126436824566699</v>
      </c>
      <c r="K95" s="1">
        <v>0</v>
      </c>
      <c r="L95" s="1">
        <v>0</v>
      </c>
      <c r="M95" s="1">
        <v>0.01</v>
      </c>
    </row>
    <row r="96" spans="1:13">
      <c r="A96" s="1">
        <v>94</v>
      </c>
      <c r="B96" s="1">
        <v>-0.16570730856445401</v>
      </c>
      <c r="C96" s="1">
        <v>28.962509765625001</v>
      </c>
      <c r="D96" s="1">
        <v>0.50549115505116704</v>
      </c>
      <c r="E96" s="1">
        <v>0</v>
      </c>
      <c r="F96" s="1">
        <v>0</v>
      </c>
      <c r="G96" s="1">
        <v>0</v>
      </c>
      <c r="H96" s="1">
        <v>0</v>
      </c>
      <c r="I96" s="1">
        <v>1.4126436824566699</v>
      </c>
      <c r="J96" s="1">
        <v>1.4126436824566699</v>
      </c>
      <c r="K96" s="1">
        <v>0</v>
      </c>
      <c r="L96" s="1">
        <v>0</v>
      </c>
      <c r="M96" s="1">
        <v>0</v>
      </c>
    </row>
    <row r="97" spans="1:13">
      <c r="A97" s="1">
        <v>95</v>
      </c>
      <c r="B97" s="1">
        <v>-0.16570730856445401</v>
      </c>
      <c r="C97" s="1">
        <v>28.962509765625001</v>
      </c>
      <c r="D97" s="2">
        <v>0.50549115505116704</v>
      </c>
      <c r="E97" s="1">
        <v>0</v>
      </c>
      <c r="F97" s="1">
        <v>0</v>
      </c>
      <c r="G97" s="1">
        <v>0</v>
      </c>
      <c r="H97" s="1">
        <v>0</v>
      </c>
      <c r="I97" s="1">
        <v>1.4126436824566699</v>
      </c>
      <c r="J97" s="1">
        <v>1.4126436824566699</v>
      </c>
      <c r="K97" s="1">
        <v>0</v>
      </c>
      <c r="L97" s="1">
        <v>0</v>
      </c>
      <c r="M97" s="1">
        <v>0</v>
      </c>
    </row>
    <row r="98" spans="1:13">
      <c r="A98" s="1">
        <v>96</v>
      </c>
      <c r="B98" s="1">
        <v>-0.16570730856445401</v>
      </c>
      <c r="C98" s="1">
        <v>28.962509765625001</v>
      </c>
      <c r="D98" s="1">
        <v>0.50549115505116704</v>
      </c>
      <c r="E98" s="1">
        <v>0</v>
      </c>
      <c r="F98" s="1">
        <v>0</v>
      </c>
      <c r="G98" s="1">
        <v>0</v>
      </c>
      <c r="H98" s="1">
        <v>0</v>
      </c>
      <c r="I98" s="1">
        <v>1.4126436824566699</v>
      </c>
      <c r="J98" s="1">
        <v>1.4126436824566699</v>
      </c>
      <c r="K98" s="1">
        <v>0</v>
      </c>
      <c r="L98" s="1">
        <v>0</v>
      </c>
      <c r="M98" s="1">
        <v>0</v>
      </c>
    </row>
    <row r="99" spans="1:13">
      <c r="A99" s="1">
        <v>97</v>
      </c>
      <c r="B99" s="1">
        <v>-5.2328623757194999E-2</v>
      </c>
      <c r="C99" s="1">
        <v>28.962509765625001</v>
      </c>
      <c r="D99" s="1">
        <v>0.50549115505116704</v>
      </c>
      <c r="E99" s="1">
        <v>0</v>
      </c>
      <c r="F99" s="1">
        <v>0</v>
      </c>
      <c r="G99" s="1">
        <v>0</v>
      </c>
      <c r="H99" s="1">
        <v>0</v>
      </c>
      <c r="I99" s="1">
        <v>1.4126436824566699</v>
      </c>
      <c r="J99" s="1">
        <v>1.4126436824566699</v>
      </c>
      <c r="K99" s="1">
        <v>0</v>
      </c>
      <c r="L99" s="1">
        <v>0</v>
      </c>
      <c r="M99" s="1">
        <v>-0.01</v>
      </c>
    </row>
    <row r="100" spans="1:13">
      <c r="A100" s="1">
        <v>98</v>
      </c>
      <c r="B100" s="1">
        <v>-5.2328623757194999E-2</v>
      </c>
      <c r="C100" s="1">
        <v>28.962509765625001</v>
      </c>
      <c r="D100" s="1">
        <v>0.50549115505116704</v>
      </c>
      <c r="E100" s="1">
        <v>0</v>
      </c>
      <c r="F100" s="1">
        <v>0</v>
      </c>
      <c r="G100" s="1">
        <v>0</v>
      </c>
      <c r="H100" s="1">
        <v>0</v>
      </c>
      <c r="I100" s="1">
        <v>1.4126436824566699</v>
      </c>
      <c r="J100" s="1">
        <v>1.4126436824566699</v>
      </c>
      <c r="K100" s="1">
        <v>0</v>
      </c>
      <c r="L100" s="1">
        <v>0</v>
      </c>
      <c r="M100" s="1">
        <v>0</v>
      </c>
    </row>
    <row r="101" spans="1:13">
      <c r="A101" s="1">
        <v>99</v>
      </c>
      <c r="B101" s="1">
        <v>-5.2328623757194999E-2</v>
      </c>
      <c r="C101" s="1">
        <v>28.962509765625001</v>
      </c>
      <c r="D101" s="1">
        <v>0.50549115505116704</v>
      </c>
      <c r="E101" s="1">
        <v>0</v>
      </c>
      <c r="F101" s="1">
        <v>0</v>
      </c>
      <c r="G101" s="1">
        <v>0</v>
      </c>
      <c r="H101" s="1">
        <v>0</v>
      </c>
      <c r="I101" s="1">
        <v>1.4126436824566699</v>
      </c>
      <c r="J101" s="1">
        <v>1.4126436824566699</v>
      </c>
      <c r="K101" s="1">
        <v>0</v>
      </c>
      <c r="L101" s="1">
        <v>0</v>
      </c>
      <c r="M101" s="1">
        <v>-0.01</v>
      </c>
    </row>
    <row r="102" spans="1:13">
      <c r="A102" s="1">
        <v>100</v>
      </c>
      <c r="B102" s="1">
        <v>-5.2328623757194999E-2</v>
      </c>
      <c r="C102" s="1">
        <v>28.962509765625001</v>
      </c>
      <c r="D102" s="1">
        <v>0.50549115505116704</v>
      </c>
      <c r="E102" s="1">
        <v>0</v>
      </c>
      <c r="F102" s="1">
        <v>0</v>
      </c>
      <c r="G102" s="1">
        <v>0</v>
      </c>
      <c r="H102" s="1">
        <v>0</v>
      </c>
      <c r="I102" s="1">
        <v>1.4126436824566699</v>
      </c>
      <c r="J102" s="1">
        <v>1.4126436824566699</v>
      </c>
      <c r="K102" s="1">
        <v>0</v>
      </c>
      <c r="L102" s="1">
        <v>0</v>
      </c>
      <c r="M102" s="1">
        <v>0.01</v>
      </c>
    </row>
    <row r="103" spans="1:13">
      <c r="A103" s="1">
        <v>101</v>
      </c>
      <c r="B103" s="1">
        <v>-5.2328623757194999E-2</v>
      </c>
      <c r="C103" s="1">
        <v>28.962509765625001</v>
      </c>
      <c r="D103" s="1">
        <v>0.50549115505116704</v>
      </c>
      <c r="E103" s="1">
        <v>0</v>
      </c>
      <c r="F103" s="1">
        <v>0</v>
      </c>
      <c r="G103" s="1">
        <v>0</v>
      </c>
      <c r="H103" s="1">
        <v>0</v>
      </c>
      <c r="I103" s="1">
        <v>1.4126436824566699</v>
      </c>
      <c r="J103" s="1">
        <v>1.4126436824566699</v>
      </c>
      <c r="K103" s="1">
        <v>0</v>
      </c>
      <c r="L103" s="1">
        <v>0</v>
      </c>
      <c r="M103" s="1">
        <v>0</v>
      </c>
    </row>
    <row r="104" spans="1:13">
      <c r="A104" s="1">
        <v>102</v>
      </c>
      <c r="B104" s="1">
        <v>-0.16570730856445201</v>
      </c>
      <c r="C104" s="1">
        <v>28.962509765625001</v>
      </c>
      <c r="D104" s="1">
        <v>0.50549115505116704</v>
      </c>
      <c r="E104" s="1">
        <v>0</v>
      </c>
      <c r="F104" s="1">
        <v>0</v>
      </c>
      <c r="G104" s="1">
        <v>0</v>
      </c>
      <c r="H104" s="1">
        <v>0</v>
      </c>
      <c r="I104" s="1">
        <v>1.4126436824566699</v>
      </c>
      <c r="J104" s="1">
        <v>1.4126436824566699</v>
      </c>
      <c r="K104" s="1">
        <v>0</v>
      </c>
      <c r="L104" s="1">
        <v>0</v>
      </c>
      <c r="M104" s="1">
        <v>-0.01</v>
      </c>
    </row>
    <row r="105" spans="1:13">
      <c r="A105" s="1">
        <v>103</v>
      </c>
      <c r="B105" s="1">
        <v>-0.16570730856445201</v>
      </c>
      <c r="C105" s="1">
        <v>28.962509765625001</v>
      </c>
      <c r="D105" s="1">
        <v>0.50549115505116704</v>
      </c>
      <c r="E105" s="1">
        <v>0</v>
      </c>
      <c r="F105" s="1">
        <v>0</v>
      </c>
      <c r="G105" s="1">
        <v>0</v>
      </c>
      <c r="H105" s="1">
        <v>0</v>
      </c>
      <c r="I105" s="1">
        <v>1.4126436824566699</v>
      </c>
      <c r="J105" s="1">
        <v>1.4126436824566699</v>
      </c>
      <c r="K105" s="1">
        <v>0</v>
      </c>
      <c r="L105" s="1">
        <v>0</v>
      </c>
      <c r="M105" s="1">
        <v>0</v>
      </c>
    </row>
    <row r="106" spans="1:13">
      <c r="A106" s="1">
        <v>104</v>
      </c>
      <c r="B106" s="1">
        <v>-0.16570730856445201</v>
      </c>
      <c r="C106" s="1">
        <v>28.962509765625001</v>
      </c>
      <c r="D106" s="1">
        <v>0.50549115505116704</v>
      </c>
      <c r="E106" s="1">
        <v>0</v>
      </c>
      <c r="F106" s="1">
        <v>0</v>
      </c>
      <c r="G106" s="1">
        <v>0</v>
      </c>
      <c r="H106" s="1">
        <v>0</v>
      </c>
      <c r="I106" s="1">
        <v>1.4126436824566699</v>
      </c>
      <c r="J106" s="1">
        <v>1.4126436824566699</v>
      </c>
      <c r="K106" s="1">
        <v>0</v>
      </c>
      <c r="L106" s="1">
        <v>0</v>
      </c>
      <c r="M106" s="1">
        <v>0</v>
      </c>
    </row>
    <row r="107" spans="1:13">
      <c r="A107" s="1">
        <v>105</v>
      </c>
      <c r="B107" s="1">
        <v>-5.2328623757194999E-2</v>
      </c>
      <c r="C107" s="1">
        <v>28.962509765625001</v>
      </c>
      <c r="D107" s="1">
        <v>0.50549115505116704</v>
      </c>
      <c r="E107" s="1">
        <v>0</v>
      </c>
      <c r="F107" s="1">
        <v>0</v>
      </c>
      <c r="G107" s="1">
        <v>0</v>
      </c>
      <c r="H107" s="1">
        <v>0</v>
      </c>
      <c r="I107" s="1">
        <v>1.4126436824566699</v>
      </c>
      <c r="J107" s="1">
        <v>1.4126436824566699</v>
      </c>
      <c r="K107" s="1">
        <v>0</v>
      </c>
      <c r="L107" s="1">
        <v>0</v>
      </c>
      <c r="M107" s="1">
        <v>0.01</v>
      </c>
    </row>
    <row r="108" spans="1:13">
      <c r="A108" s="1">
        <v>106</v>
      </c>
      <c r="B108" s="1">
        <v>-5.2328623757194999E-2</v>
      </c>
      <c r="C108" s="1">
        <v>28.962509765625001</v>
      </c>
      <c r="D108" s="1">
        <v>0.50549115505116704</v>
      </c>
      <c r="E108" s="1">
        <v>0</v>
      </c>
      <c r="F108" s="1">
        <v>0</v>
      </c>
      <c r="G108" s="1">
        <v>0</v>
      </c>
      <c r="H108" s="1">
        <v>0</v>
      </c>
      <c r="I108" s="1">
        <v>1.4126436824566699</v>
      </c>
      <c r="J108" s="1">
        <v>1.4126436824566699</v>
      </c>
      <c r="K108" s="1">
        <v>0</v>
      </c>
      <c r="L108" s="1">
        <v>0</v>
      </c>
      <c r="M108" s="1">
        <v>-0.01</v>
      </c>
    </row>
    <row r="109" spans="1:13">
      <c r="A109" s="1">
        <v>107</v>
      </c>
      <c r="B109" s="1">
        <v>-5.2328623757194999E-2</v>
      </c>
      <c r="C109" s="1">
        <v>28.962509765625001</v>
      </c>
      <c r="D109" s="1">
        <v>0.50549115505116704</v>
      </c>
      <c r="E109" s="1">
        <v>0</v>
      </c>
      <c r="F109" s="1">
        <v>0</v>
      </c>
      <c r="G109" s="1">
        <v>0</v>
      </c>
      <c r="H109" s="1">
        <v>0</v>
      </c>
      <c r="I109" s="1">
        <v>1.4126436824566699</v>
      </c>
      <c r="J109" s="1">
        <v>1.4126436824566699</v>
      </c>
      <c r="K109" s="1">
        <v>0</v>
      </c>
      <c r="L109" s="1">
        <v>0</v>
      </c>
      <c r="M109" s="1">
        <v>0</v>
      </c>
    </row>
    <row r="110" spans="1:13">
      <c r="A110" s="1">
        <v>108</v>
      </c>
      <c r="B110" s="1">
        <v>-5.2328623757194999E-2</v>
      </c>
      <c r="C110" s="1">
        <v>28.962509765625001</v>
      </c>
      <c r="D110" s="1">
        <v>0.50549115505116704</v>
      </c>
      <c r="E110" s="1">
        <v>0</v>
      </c>
      <c r="F110" s="1">
        <v>0</v>
      </c>
      <c r="G110" s="1">
        <v>0</v>
      </c>
      <c r="H110" s="1">
        <v>0</v>
      </c>
      <c r="I110" s="1">
        <v>1.4126436824566699</v>
      </c>
      <c r="J110" s="1">
        <v>1.4126436824566699</v>
      </c>
      <c r="K110" s="1">
        <v>0</v>
      </c>
      <c r="L110" s="1">
        <v>0</v>
      </c>
      <c r="M110" s="1">
        <v>0</v>
      </c>
    </row>
    <row r="111" spans="1:13">
      <c r="A111" s="1">
        <v>109</v>
      </c>
      <c r="B111" s="1">
        <v>-6.9771498342925106E-2</v>
      </c>
      <c r="C111" s="1">
        <v>28.962509765625001</v>
      </c>
      <c r="D111" s="1">
        <v>0.50549115505116704</v>
      </c>
      <c r="E111" s="1">
        <v>0</v>
      </c>
      <c r="F111" s="1">
        <v>0</v>
      </c>
      <c r="G111" s="1">
        <v>0</v>
      </c>
      <c r="H111" s="1">
        <v>0</v>
      </c>
      <c r="I111" s="1">
        <v>1.4126436824566699</v>
      </c>
      <c r="J111" s="1">
        <v>1.4126436824566699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1">
        <v>-6.9771498342925106E-2</v>
      </c>
      <c r="C112" s="1">
        <v>28.962509765625001</v>
      </c>
      <c r="D112" s="1">
        <v>0.50549115505116704</v>
      </c>
      <c r="E112" s="1">
        <v>0</v>
      </c>
      <c r="F112" s="1">
        <v>0</v>
      </c>
      <c r="G112" s="1">
        <v>0</v>
      </c>
      <c r="H112" s="1">
        <v>0</v>
      </c>
      <c r="I112" s="1">
        <v>1.4126436824566699</v>
      </c>
      <c r="J112" s="1">
        <v>1.4126436824566699</v>
      </c>
      <c r="K112" s="1">
        <v>0</v>
      </c>
      <c r="L112" s="1">
        <v>0</v>
      </c>
      <c r="M112" s="1">
        <v>0</v>
      </c>
    </row>
    <row r="113" spans="1:13">
      <c r="A113" s="1">
        <v>111</v>
      </c>
      <c r="B113" s="1">
        <v>-0.13082155939298801</v>
      </c>
      <c r="C113" s="1">
        <v>28.962509765625001</v>
      </c>
      <c r="D113" s="1">
        <v>0.50549115505116704</v>
      </c>
      <c r="E113" s="1">
        <v>0</v>
      </c>
      <c r="F113" s="1">
        <v>0</v>
      </c>
      <c r="G113" s="1">
        <v>0</v>
      </c>
      <c r="H113" s="1">
        <v>0</v>
      </c>
      <c r="I113" s="1">
        <v>1.4126436824566699</v>
      </c>
      <c r="J113" s="1">
        <v>1.4126436824566699</v>
      </c>
      <c r="K113" s="1">
        <v>0</v>
      </c>
      <c r="L113" s="1">
        <v>0</v>
      </c>
      <c r="M113" s="1">
        <v>-0.01</v>
      </c>
    </row>
    <row r="114" spans="1:13">
      <c r="A114" s="1">
        <v>112</v>
      </c>
      <c r="B114" s="1">
        <v>-0.13082155939298801</v>
      </c>
      <c r="C114" s="1">
        <v>28.962509765625001</v>
      </c>
      <c r="D114" s="1">
        <v>0.50549115505116704</v>
      </c>
      <c r="E114" s="1">
        <v>0</v>
      </c>
      <c r="F114" s="1">
        <v>0</v>
      </c>
      <c r="G114" s="1">
        <v>0</v>
      </c>
      <c r="H114" s="1">
        <v>0</v>
      </c>
      <c r="I114" s="1">
        <v>1.4126436824566699</v>
      </c>
      <c r="J114" s="1">
        <v>1.4126436824566699</v>
      </c>
      <c r="K114" s="1">
        <v>0</v>
      </c>
      <c r="L114" s="1">
        <v>0</v>
      </c>
      <c r="M114" s="1">
        <v>0</v>
      </c>
    </row>
    <row r="115" spans="1:13">
      <c r="A115" s="1">
        <v>113</v>
      </c>
      <c r="B115" s="1">
        <v>-0.13082155939298801</v>
      </c>
      <c r="C115" s="1">
        <v>28.962509765625001</v>
      </c>
      <c r="D115" s="1">
        <v>0.50549115505116704</v>
      </c>
      <c r="E115" s="1">
        <v>0</v>
      </c>
      <c r="F115" s="1">
        <v>0</v>
      </c>
      <c r="G115" s="1">
        <v>0</v>
      </c>
      <c r="H115" s="1">
        <v>0</v>
      </c>
      <c r="I115" s="1">
        <v>1.4126436824566699</v>
      </c>
      <c r="J115" s="1">
        <v>1.4126436824566699</v>
      </c>
      <c r="K115" s="1">
        <v>0</v>
      </c>
      <c r="L115" s="1">
        <v>0</v>
      </c>
      <c r="M115" s="1">
        <v>-0.01</v>
      </c>
    </row>
    <row r="116" spans="1:13">
      <c r="A116" s="1">
        <v>114</v>
      </c>
      <c r="B116" s="1">
        <v>-0.13082155939298801</v>
      </c>
      <c r="C116" s="1">
        <v>28.962509765625001</v>
      </c>
      <c r="D116" s="1">
        <v>0.50549115505116704</v>
      </c>
      <c r="E116" s="1">
        <v>0</v>
      </c>
      <c r="F116" s="1">
        <v>0</v>
      </c>
      <c r="G116" s="1">
        <v>0</v>
      </c>
      <c r="H116" s="1">
        <v>0</v>
      </c>
      <c r="I116" s="1">
        <v>1.4126436824566699</v>
      </c>
      <c r="J116" s="1">
        <v>1.4126436824566699</v>
      </c>
      <c r="K116" s="1">
        <v>0</v>
      </c>
      <c r="L116" s="1">
        <v>0</v>
      </c>
      <c r="M116" s="1">
        <v>0</v>
      </c>
    </row>
    <row r="117" spans="1:13">
      <c r="A117" s="1">
        <v>115</v>
      </c>
      <c r="B117" s="1">
        <v>-0.13082155939298801</v>
      </c>
      <c r="C117" s="1">
        <v>28.962509765625001</v>
      </c>
      <c r="D117" s="1">
        <v>0.50549115505116704</v>
      </c>
      <c r="E117" s="1">
        <v>0</v>
      </c>
      <c r="F117" s="1">
        <v>0</v>
      </c>
      <c r="G117" s="1">
        <v>0</v>
      </c>
      <c r="H117" s="1">
        <v>0</v>
      </c>
      <c r="I117" s="1">
        <v>1.4126436824566699</v>
      </c>
      <c r="J117" s="1">
        <v>1.4126436824566699</v>
      </c>
      <c r="K117" s="1">
        <v>0</v>
      </c>
      <c r="L117" s="1">
        <v>0</v>
      </c>
      <c r="M117" s="1">
        <v>-0.01</v>
      </c>
    </row>
    <row r="118" spans="1:13">
      <c r="A118" s="1">
        <v>116</v>
      </c>
      <c r="B118" s="1">
        <v>-0.122100122100122</v>
      </c>
      <c r="C118" s="1">
        <v>28.962509765625001</v>
      </c>
      <c r="D118" s="1">
        <v>0.50549115505116704</v>
      </c>
      <c r="E118" s="1">
        <v>0</v>
      </c>
      <c r="F118" s="1">
        <v>0</v>
      </c>
      <c r="G118" s="1">
        <v>0</v>
      </c>
      <c r="H118" s="1">
        <v>0</v>
      </c>
      <c r="I118" s="1">
        <v>1.4126436824566699</v>
      </c>
      <c r="J118" s="1">
        <v>1.4126436824566699</v>
      </c>
      <c r="K118" s="1">
        <v>0</v>
      </c>
      <c r="L118" s="1">
        <v>0</v>
      </c>
      <c r="M118" s="1">
        <v>0.02</v>
      </c>
    </row>
    <row r="119" spans="1:13">
      <c r="A119" s="1">
        <v>117</v>
      </c>
      <c r="B119" s="1">
        <v>-0.122100122100122</v>
      </c>
      <c r="C119" s="1">
        <v>28.962509765625001</v>
      </c>
      <c r="D119" s="1">
        <v>0.50549115505116704</v>
      </c>
      <c r="E119" s="1">
        <v>0</v>
      </c>
      <c r="F119" s="1">
        <v>0</v>
      </c>
      <c r="G119" s="1">
        <v>0</v>
      </c>
      <c r="H119" s="1">
        <v>0</v>
      </c>
      <c r="I119" s="1">
        <v>1.4126436824566699</v>
      </c>
      <c r="J119" s="1">
        <v>1.4126436824566699</v>
      </c>
      <c r="K119" s="1">
        <v>0</v>
      </c>
      <c r="L119" s="1">
        <v>0</v>
      </c>
      <c r="M119" s="1">
        <v>0</v>
      </c>
    </row>
    <row r="120" spans="1:13">
      <c r="A120" s="1">
        <v>118</v>
      </c>
      <c r="B120" s="1">
        <v>-3.4885749171463303E-2</v>
      </c>
      <c r="C120" s="1">
        <v>28.962509765625001</v>
      </c>
      <c r="D120" s="1">
        <v>0.50549115505116704</v>
      </c>
      <c r="E120" s="1">
        <v>0</v>
      </c>
      <c r="F120" s="1">
        <v>0</v>
      </c>
      <c r="G120" s="1">
        <v>0</v>
      </c>
      <c r="H120" s="1">
        <v>0</v>
      </c>
      <c r="I120" s="1">
        <v>1.4126436824566699</v>
      </c>
      <c r="J120" s="1">
        <v>1.4126436824566699</v>
      </c>
      <c r="K120" s="1">
        <v>0</v>
      </c>
      <c r="L120" s="1">
        <v>0</v>
      </c>
      <c r="M120" s="1">
        <v>-0.01</v>
      </c>
    </row>
    <row r="121" spans="1:13">
      <c r="A121" s="1">
        <v>119</v>
      </c>
      <c r="B121" s="1">
        <v>-3.4885749171463303E-2</v>
      </c>
      <c r="C121" s="1">
        <v>28.962509765625001</v>
      </c>
      <c r="D121" s="1">
        <v>0.50549115505116704</v>
      </c>
      <c r="E121" s="1">
        <v>0</v>
      </c>
      <c r="F121" s="1">
        <v>0</v>
      </c>
      <c r="G121" s="1">
        <v>0</v>
      </c>
      <c r="H121" s="1">
        <v>0</v>
      </c>
      <c r="I121" s="1">
        <v>1.4126436824566699</v>
      </c>
      <c r="J121" s="1">
        <v>1.4126436824566699</v>
      </c>
      <c r="K121" s="1">
        <v>0</v>
      </c>
      <c r="L121" s="1">
        <v>0</v>
      </c>
      <c r="M121" s="1">
        <v>0</v>
      </c>
    </row>
    <row r="122" spans="1:13">
      <c r="A122" s="1">
        <v>120</v>
      </c>
      <c r="B122" s="1">
        <v>-3.4885749171463303E-2</v>
      </c>
      <c r="C122" s="1">
        <v>28.962509765625001</v>
      </c>
      <c r="D122" s="1">
        <v>0.50549115505116704</v>
      </c>
      <c r="E122" s="1">
        <v>0</v>
      </c>
      <c r="F122" s="1">
        <v>0</v>
      </c>
      <c r="G122" s="1">
        <v>0</v>
      </c>
      <c r="H122" s="1">
        <v>0</v>
      </c>
      <c r="I122" s="1">
        <v>1.4126436824566699</v>
      </c>
      <c r="J122" s="1">
        <v>1.4126436824566699</v>
      </c>
      <c r="K122" s="1">
        <v>0</v>
      </c>
      <c r="L122" s="1">
        <v>0</v>
      </c>
      <c r="M122" s="1">
        <v>-0.01</v>
      </c>
    </row>
    <row r="123" spans="1:13">
      <c r="A123" s="1">
        <v>121</v>
      </c>
      <c r="B123" s="1">
        <v>-0.13954299668585299</v>
      </c>
      <c r="C123" s="1">
        <v>28.962509765625001</v>
      </c>
      <c r="D123" s="1">
        <v>0.50549115505116704</v>
      </c>
      <c r="E123" s="1">
        <v>0</v>
      </c>
      <c r="F123" s="1">
        <v>0</v>
      </c>
      <c r="G123" s="1">
        <v>0</v>
      </c>
      <c r="H123" s="1">
        <v>0</v>
      </c>
      <c r="I123" s="1">
        <v>1.4126436824566699</v>
      </c>
      <c r="J123" s="1">
        <v>1.4126436824566699</v>
      </c>
      <c r="K123" s="1">
        <v>0</v>
      </c>
      <c r="L123" s="1">
        <v>0</v>
      </c>
      <c r="M123" s="1">
        <v>0</v>
      </c>
    </row>
    <row r="124" spans="1:13">
      <c r="A124" s="1">
        <v>122</v>
      </c>
      <c r="B124" s="1">
        <v>-0.13954299668585299</v>
      </c>
      <c r="C124" s="1">
        <v>28.962509765625001</v>
      </c>
      <c r="D124" s="1">
        <v>0.50549115505116704</v>
      </c>
      <c r="E124" s="1">
        <v>0</v>
      </c>
      <c r="F124" s="1">
        <v>0</v>
      </c>
      <c r="G124" s="1">
        <v>0</v>
      </c>
      <c r="H124" s="1">
        <v>0</v>
      </c>
      <c r="I124" s="1">
        <v>1.4126436824566699</v>
      </c>
      <c r="J124" s="1">
        <v>1.4126436824566699</v>
      </c>
      <c r="K124" s="1">
        <v>0</v>
      </c>
      <c r="L124" s="1">
        <v>0</v>
      </c>
      <c r="M124" s="1">
        <v>0</v>
      </c>
    </row>
    <row r="125" spans="1:13">
      <c r="A125" s="1">
        <v>123</v>
      </c>
      <c r="B125" s="1">
        <v>-0.13954299668585299</v>
      </c>
      <c r="C125" s="1">
        <v>28.962509765625001</v>
      </c>
      <c r="D125" s="1">
        <v>0.50549115505116704</v>
      </c>
      <c r="E125" s="1">
        <v>0</v>
      </c>
      <c r="F125" s="1">
        <v>0</v>
      </c>
      <c r="G125" s="1">
        <v>0</v>
      </c>
      <c r="H125" s="1">
        <v>0</v>
      </c>
      <c r="I125" s="1">
        <v>1.4126436824566699</v>
      </c>
      <c r="J125" s="1">
        <v>1.4126436824566699</v>
      </c>
      <c r="K125" s="1">
        <v>0</v>
      </c>
      <c r="L125" s="1">
        <v>0</v>
      </c>
      <c r="M125" s="1">
        <v>-0.01</v>
      </c>
    </row>
    <row r="126" spans="1:13">
      <c r="A126" s="1">
        <v>124</v>
      </c>
      <c r="B126" s="2">
        <v>-9.5935810221522602E-2</v>
      </c>
      <c r="C126" s="1">
        <v>28.962509765625001</v>
      </c>
      <c r="D126" s="1">
        <v>0.50549115505116704</v>
      </c>
      <c r="E126" s="1">
        <v>0</v>
      </c>
      <c r="F126" s="1">
        <v>0</v>
      </c>
      <c r="G126" s="1">
        <v>0</v>
      </c>
      <c r="H126" s="1">
        <v>0</v>
      </c>
      <c r="I126" s="1">
        <v>1.4126436824566699</v>
      </c>
      <c r="J126" s="1">
        <v>1.4126436824566699</v>
      </c>
      <c r="K126" s="1">
        <v>0</v>
      </c>
      <c r="L126" s="1">
        <v>0</v>
      </c>
      <c r="M126" s="1">
        <v>-0.02</v>
      </c>
    </row>
    <row r="127" spans="1:13">
      <c r="A127" s="1">
        <v>125</v>
      </c>
      <c r="B127" s="2">
        <v>-9.5935810221522602E-2</v>
      </c>
      <c r="C127" s="1">
        <v>28.962509765625001</v>
      </c>
      <c r="D127" s="1">
        <v>0.50549115505116704</v>
      </c>
      <c r="E127" s="1">
        <v>0</v>
      </c>
      <c r="F127" s="1">
        <v>0</v>
      </c>
      <c r="G127" s="1">
        <v>0</v>
      </c>
      <c r="H127" s="1">
        <v>0</v>
      </c>
      <c r="I127" s="1">
        <v>1.4126436824566699</v>
      </c>
      <c r="J127" s="1">
        <v>1.4126436824566699</v>
      </c>
      <c r="K127" s="2">
        <v>0</v>
      </c>
      <c r="L127" s="1">
        <v>0</v>
      </c>
      <c r="M127" s="1">
        <v>0</v>
      </c>
    </row>
    <row r="128" spans="1:13">
      <c r="A128" s="1">
        <v>126</v>
      </c>
      <c r="B128" s="2">
        <v>-0.10465724751439</v>
      </c>
      <c r="C128" s="1">
        <v>28.962509765625001</v>
      </c>
      <c r="D128" s="1">
        <v>0.50549115505116704</v>
      </c>
      <c r="E128" s="1">
        <v>0</v>
      </c>
      <c r="F128" s="1">
        <v>0</v>
      </c>
      <c r="G128" s="1">
        <v>0</v>
      </c>
      <c r="H128" s="1">
        <v>0</v>
      </c>
      <c r="I128" s="1">
        <v>1.4126436824566699</v>
      </c>
      <c r="J128" s="1">
        <v>1.4126436824566699</v>
      </c>
      <c r="K128" s="1">
        <v>0</v>
      </c>
      <c r="L128" s="1">
        <v>0</v>
      </c>
      <c r="M128" s="1">
        <v>0</v>
      </c>
    </row>
    <row r="129" spans="1:13">
      <c r="A129" s="1">
        <v>127</v>
      </c>
      <c r="B129" s="2">
        <v>-0.10465724751439</v>
      </c>
      <c r="C129" s="1">
        <v>28.962509765625001</v>
      </c>
      <c r="D129" s="1">
        <v>0.50549115505116704</v>
      </c>
      <c r="E129" s="1">
        <v>0</v>
      </c>
      <c r="F129" s="1">
        <v>0</v>
      </c>
      <c r="G129" s="1">
        <v>0</v>
      </c>
      <c r="H129" s="1">
        <v>0</v>
      </c>
      <c r="I129" s="1">
        <v>1.4126436824566699</v>
      </c>
      <c r="J129" s="1">
        <v>1.4126436824566699</v>
      </c>
      <c r="K129" s="2">
        <v>0</v>
      </c>
      <c r="L129" s="1">
        <v>0</v>
      </c>
      <c r="M129" s="1">
        <v>0</v>
      </c>
    </row>
    <row r="130" spans="1:13">
      <c r="A130" s="1">
        <v>128</v>
      </c>
      <c r="B130" s="2">
        <v>-0.10465724751439</v>
      </c>
      <c r="C130" s="1">
        <v>28.962509765625001</v>
      </c>
      <c r="D130" s="1">
        <v>0.50549115505116704</v>
      </c>
      <c r="E130" s="1">
        <v>0</v>
      </c>
      <c r="F130" s="1">
        <v>0</v>
      </c>
      <c r="G130" s="1">
        <v>0</v>
      </c>
      <c r="H130" s="1">
        <v>0</v>
      </c>
      <c r="I130" s="1">
        <v>1.4126436824566699</v>
      </c>
      <c r="J130" s="1">
        <v>1.4126436824566699</v>
      </c>
      <c r="K130" s="1">
        <v>0</v>
      </c>
      <c r="L130" s="1">
        <v>0</v>
      </c>
      <c r="M130" s="1">
        <v>0.01</v>
      </c>
    </row>
    <row r="131" spans="1:13">
      <c r="A131" s="1">
        <v>129</v>
      </c>
      <c r="B131" s="1">
        <v>-0.16570730856445201</v>
      </c>
      <c r="C131" s="1">
        <v>28.962509765625001</v>
      </c>
      <c r="D131" s="1">
        <v>0.50549115505116704</v>
      </c>
      <c r="E131" s="1">
        <v>0</v>
      </c>
      <c r="F131" s="1">
        <v>0</v>
      </c>
      <c r="G131" s="1">
        <v>0</v>
      </c>
      <c r="H131" s="1">
        <v>0</v>
      </c>
      <c r="I131" s="1">
        <v>1.4126436824566699</v>
      </c>
      <c r="J131" s="1">
        <v>1.4126436824566699</v>
      </c>
      <c r="K131" s="1">
        <v>0</v>
      </c>
      <c r="L131" s="1">
        <v>0</v>
      </c>
      <c r="M131" s="1">
        <v>0</v>
      </c>
    </row>
    <row r="132" spans="1:13">
      <c r="A132" s="1">
        <v>130</v>
      </c>
      <c r="B132" s="1">
        <v>-0.16570730856445201</v>
      </c>
      <c r="C132" s="1">
        <v>28.962509765625001</v>
      </c>
      <c r="D132" s="1">
        <v>0.50549115505116704</v>
      </c>
      <c r="E132" s="1">
        <v>0</v>
      </c>
      <c r="F132" s="1">
        <v>0</v>
      </c>
      <c r="G132" s="1">
        <v>0</v>
      </c>
      <c r="H132" s="1">
        <v>0</v>
      </c>
      <c r="I132" s="1">
        <v>1.4126436824566699</v>
      </c>
      <c r="J132" s="1">
        <v>1.4126436824566699</v>
      </c>
      <c r="K132" s="1">
        <v>0</v>
      </c>
      <c r="L132" s="1">
        <v>0</v>
      </c>
      <c r="M132" s="1">
        <v>0</v>
      </c>
    </row>
    <row r="133" spans="1:13">
      <c r="A133" s="1">
        <v>131</v>
      </c>
      <c r="B133" s="1">
        <v>-0.16570730856445201</v>
      </c>
      <c r="C133" s="1">
        <v>28.962509765625001</v>
      </c>
      <c r="D133" s="1">
        <v>0.50549115505116704</v>
      </c>
      <c r="E133" s="1">
        <v>0</v>
      </c>
      <c r="F133" s="1">
        <v>0</v>
      </c>
      <c r="G133" s="1">
        <v>0</v>
      </c>
      <c r="H133" s="1">
        <v>0</v>
      </c>
      <c r="I133" s="1">
        <v>1.4126436824566699</v>
      </c>
      <c r="J133" s="1">
        <v>1.4126436824566699</v>
      </c>
      <c r="K133" s="1">
        <v>0</v>
      </c>
      <c r="L133" s="1">
        <v>0</v>
      </c>
      <c r="M133" s="1">
        <v>0</v>
      </c>
    </row>
    <row r="134" spans="1:13">
      <c r="A134" s="1">
        <v>132</v>
      </c>
      <c r="B134" s="1">
        <v>-4.3607186464329199E-2</v>
      </c>
      <c r="C134" s="1">
        <v>28.962509765625001</v>
      </c>
      <c r="D134" s="1">
        <v>0.50549115505116704</v>
      </c>
      <c r="E134" s="1">
        <v>0</v>
      </c>
      <c r="F134" s="1">
        <v>0</v>
      </c>
      <c r="G134" s="1">
        <v>0</v>
      </c>
      <c r="H134" s="1">
        <v>0</v>
      </c>
      <c r="I134" s="1">
        <v>1.4126436824566699</v>
      </c>
      <c r="J134" s="1">
        <v>1.4126436824566699</v>
      </c>
      <c r="K134" s="1">
        <v>0</v>
      </c>
      <c r="L134" s="1">
        <v>0</v>
      </c>
      <c r="M134" s="1">
        <v>0.01</v>
      </c>
    </row>
    <row r="135" spans="1:13">
      <c r="A135" s="1">
        <v>133</v>
      </c>
      <c r="B135" s="1">
        <v>-4.3607186464329199E-2</v>
      </c>
      <c r="C135" s="1">
        <v>28.962509765625001</v>
      </c>
      <c r="D135" s="1">
        <v>0.50549115505116704</v>
      </c>
      <c r="E135" s="1">
        <v>0</v>
      </c>
      <c r="F135" s="1">
        <v>0</v>
      </c>
      <c r="G135" s="1">
        <v>0</v>
      </c>
      <c r="H135" s="1">
        <v>0</v>
      </c>
      <c r="I135" s="1">
        <v>1.4126436824566699</v>
      </c>
      <c r="J135" s="1">
        <v>1.4126436824566699</v>
      </c>
      <c r="K135" s="1">
        <v>0</v>
      </c>
      <c r="L135" s="1">
        <v>0</v>
      </c>
      <c r="M135" s="1">
        <v>-0.01</v>
      </c>
    </row>
    <row r="136" spans="1:13">
      <c r="A136" s="1">
        <v>134</v>
      </c>
      <c r="B136" s="1">
        <v>-4.3607186464329199E-2</v>
      </c>
      <c r="C136" s="1">
        <v>28.962509765625001</v>
      </c>
      <c r="D136" s="1">
        <v>0.50549115505116704</v>
      </c>
      <c r="E136" s="1">
        <v>0</v>
      </c>
      <c r="F136" s="1">
        <v>0</v>
      </c>
      <c r="G136" s="1">
        <v>0</v>
      </c>
      <c r="H136" s="1">
        <v>0</v>
      </c>
      <c r="I136" s="1">
        <v>1.4126436824566699</v>
      </c>
      <c r="J136" s="1">
        <v>1.4126436824566699</v>
      </c>
      <c r="K136" s="1">
        <v>0</v>
      </c>
      <c r="L136" s="1">
        <v>0</v>
      </c>
      <c r="M136" s="1">
        <v>-0.01</v>
      </c>
    </row>
    <row r="137" spans="1:13">
      <c r="A137" s="1">
        <v>135</v>
      </c>
      <c r="B137" s="1">
        <v>-0.10465724751439</v>
      </c>
      <c r="C137" s="1">
        <v>28.962509765625001</v>
      </c>
      <c r="D137" s="1">
        <v>0.50549115505116704</v>
      </c>
      <c r="E137" s="1">
        <v>0</v>
      </c>
      <c r="F137" s="1">
        <v>0</v>
      </c>
      <c r="G137" s="1">
        <v>0</v>
      </c>
      <c r="H137" s="1">
        <v>0</v>
      </c>
      <c r="I137" s="1">
        <v>1.4126436824566699</v>
      </c>
      <c r="J137" s="1">
        <v>1.4126436824566699</v>
      </c>
      <c r="K137" s="1">
        <v>0</v>
      </c>
      <c r="L137" s="1">
        <v>0</v>
      </c>
      <c r="M137" s="1">
        <v>-0.01</v>
      </c>
    </row>
    <row r="138" spans="1:13">
      <c r="A138" s="1">
        <v>136</v>
      </c>
      <c r="B138" s="1">
        <v>-0.10465724751439</v>
      </c>
      <c r="C138" s="1">
        <v>28.962509765625001</v>
      </c>
      <c r="D138" s="1">
        <v>0.50549115505116704</v>
      </c>
      <c r="E138" s="1">
        <v>0</v>
      </c>
      <c r="F138" s="1">
        <v>0</v>
      </c>
      <c r="G138" s="1">
        <v>0</v>
      </c>
      <c r="H138" s="1">
        <v>0</v>
      </c>
      <c r="I138" s="1">
        <v>1.4126436824566699</v>
      </c>
      <c r="J138" s="1">
        <v>1.4126436824566699</v>
      </c>
      <c r="K138" s="1">
        <v>0</v>
      </c>
      <c r="L138" s="1">
        <v>0</v>
      </c>
      <c r="M138" s="1">
        <v>0</v>
      </c>
    </row>
    <row r="139" spans="1:13">
      <c r="A139" s="1">
        <v>137</v>
      </c>
      <c r="B139" s="2">
        <v>-1.11022302462516E-17</v>
      </c>
      <c r="C139" s="1">
        <v>28.962509765625001</v>
      </c>
      <c r="D139" s="1">
        <v>0.50549115505116704</v>
      </c>
      <c r="E139" s="1">
        <v>0</v>
      </c>
      <c r="F139" s="1">
        <v>0</v>
      </c>
      <c r="G139" s="1">
        <v>0</v>
      </c>
      <c r="H139" s="1">
        <v>0</v>
      </c>
      <c r="I139" s="1">
        <v>1.4126436824566699</v>
      </c>
      <c r="J139" s="1">
        <v>1.4126436824566699</v>
      </c>
      <c r="K139" s="1">
        <v>0</v>
      </c>
      <c r="L139" s="1">
        <v>0</v>
      </c>
      <c r="M139" s="1">
        <v>0.01</v>
      </c>
    </row>
    <row r="140" spans="1:13">
      <c r="A140" s="1">
        <v>138</v>
      </c>
      <c r="B140" s="2">
        <v>-1.11022302462516E-17</v>
      </c>
      <c r="C140" s="1">
        <v>28.962509765625001</v>
      </c>
      <c r="D140" s="1">
        <v>0.50549115505116704</v>
      </c>
      <c r="E140" s="1">
        <v>0</v>
      </c>
      <c r="F140" s="1">
        <v>0</v>
      </c>
      <c r="G140" s="1">
        <v>0</v>
      </c>
      <c r="H140" s="1">
        <v>0</v>
      </c>
      <c r="I140" s="1">
        <v>1.4126436824566699</v>
      </c>
      <c r="J140" s="1">
        <v>1.4126436824566699</v>
      </c>
      <c r="K140" s="1">
        <v>0</v>
      </c>
      <c r="L140" s="1">
        <v>0</v>
      </c>
      <c r="M140" s="1">
        <v>0.01</v>
      </c>
    </row>
    <row r="141" spans="1:13">
      <c r="A141" s="1">
        <v>139</v>
      </c>
      <c r="B141" s="2">
        <v>-1.11022302462516E-17</v>
      </c>
      <c r="C141" s="1">
        <v>28.962509765625001</v>
      </c>
      <c r="D141" s="1">
        <v>0.50549115505116704</v>
      </c>
      <c r="E141" s="1">
        <v>0</v>
      </c>
      <c r="F141" s="1">
        <v>0</v>
      </c>
      <c r="G141" s="1">
        <v>0</v>
      </c>
      <c r="H141" s="1">
        <v>0</v>
      </c>
      <c r="I141" s="1">
        <v>1.4126436824566699</v>
      </c>
      <c r="J141" s="1">
        <v>1.4126436824566699</v>
      </c>
      <c r="K141" s="1">
        <v>0</v>
      </c>
      <c r="L141" s="1">
        <v>0</v>
      </c>
      <c r="M141" s="1">
        <v>0</v>
      </c>
    </row>
    <row r="142" spans="1:13">
      <c r="A142" s="1">
        <v>140</v>
      </c>
      <c r="B142" s="2">
        <v>-1.11022302462516E-17</v>
      </c>
      <c r="C142" s="1">
        <v>28.962509765625001</v>
      </c>
      <c r="D142" s="1">
        <v>0.50549115505116704</v>
      </c>
      <c r="E142" s="1">
        <v>0</v>
      </c>
      <c r="F142" s="1">
        <v>0</v>
      </c>
      <c r="G142" s="1">
        <v>0</v>
      </c>
      <c r="H142" s="1">
        <v>0</v>
      </c>
      <c r="I142" s="1">
        <v>1.4126436824566699</v>
      </c>
      <c r="J142" s="1">
        <v>1.4126436824566699</v>
      </c>
      <c r="K142" s="1">
        <v>0</v>
      </c>
      <c r="L142" s="1">
        <v>0</v>
      </c>
      <c r="M142" s="1">
        <v>0.01</v>
      </c>
    </row>
    <row r="143" spans="1:13">
      <c r="A143" s="1">
        <v>141</v>
      </c>
      <c r="B143" s="2">
        <v>1.58761892521397E-15</v>
      </c>
      <c r="C143" s="1">
        <v>28.962509765625001</v>
      </c>
      <c r="D143" s="1">
        <v>0.50549115505116704</v>
      </c>
      <c r="E143" s="1">
        <v>0</v>
      </c>
      <c r="F143" s="1">
        <v>0</v>
      </c>
      <c r="G143" s="1">
        <v>0</v>
      </c>
      <c r="H143" s="1">
        <v>0</v>
      </c>
      <c r="I143" s="1">
        <v>1.4126436824566699</v>
      </c>
      <c r="J143" s="1">
        <v>1.4126436824566699</v>
      </c>
      <c r="K143" s="1">
        <v>0</v>
      </c>
      <c r="L143" s="1">
        <v>0</v>
      </c>
      <c r="M143" s="1">
        <v>0</v>
      </c>
    </row>
    <row r="144" spans="1:13">
      <c r="A144" s="1">
        <v>142</v>
      </c>
      <c r="B144" s="2">
        <v>1.58761892521397E-15</v>
      </c>
      <c r="C144" s="1">
        <v>28.962509765625001</v>
      </c>
      <c r="D144" s="1">
        <v>0.50549115505116704</v>
      </c>
      <c r="E144" s="1">
        <v>0</v>
      </c>
      <c r="F144" s="1">
        <v>0</v>
      </c>
      <c r="G144" s="1">
        <v>0</v>
      </c>
      <c r="H144" s="1">
        <v>0</v>
      </c>
      <c r="I144" s="1">
        <v>1.4126436824566699</v>
      </c>
      <c r="J144" s="1">
        <v>1.4126436824566699</v>
      </c>
      <c r="K144" s="1">
        <v>0</v>
      </c>
      <c r="L144" s="1">
        <v>0</v>
      </c>
      <c r="M144" s="1">
        <v>0</v>
      </c>
    </row>
    <row r="145" spans="1:13">
      <c r="A145" s="1">
        <v>143</v>
      </c>
      <c r="B145" s="1">
        <v>-0.23547880690738199</v>
      </c>
      <c r="C145" s="1">
        <v>28.962509765625001</v>
      </c>
      <c r="D145" s="1">
        <v>0.50549115505116704</v>
      </c>
      <c r="E145" s="1">
        <v>0</v>
      </c>
      <c r="F145" s="1">
        <v>0</v>
      </c>
      <c r="G145" s="1">
        <v>0</v>
      </c>
      <c r="H145" s="1">
        <v>0</v>
      </c>
      <c r="I145" s="1">
        <v>1.4126436824566699</v>
      </c>
      <c r="J145" s="1">
        <v>1.4126436824566699</v>
      </c>
      <c r="K145" s="1">
        <v>0</v>
      </c>
      <c r="L145" s="1">
        <v>0</v>
      </c>
      <c r="M145" s="1">
        <v>-0.01</v>
      </c>
    </row>
    <row r="146" spans="1:13">
      <c r="A146" s="1">
        <v>144</v>
      </c>
      <c r="B146" s="1">
        <v>-0.23547880690738199</v>
      </c>
      <c r="C146" s="1">
        <v>28.962509765625001</v>
      </c>
      <c r="D146" s="1">
        <v>0.50549115505116704</v>
      </c>
      <c r="E146" s="1">
        <v>0</v>
      </c>
      <c r="F146" s="1">
        <v>0</v>
      </c>
      <c r="G146" s="1">
        <v>0</v>
      </c>
      <c r="H146" s="1">
        <v>0</v>
      </c>
      <c r="I146" s="1">
        <v>1.4126436824566699</v>
      </c>
      <c r="J146" s="1">
        <v>1.4126436824566699</v>
      </c>
      <c r="K146" s="1">
        <v>0</v>
      </c>
      <c r="L146" s="1">
        <v>0</v>
      </c>
      <c r="M146" s="1">
        <v>0</v>
      </c>
    </row>
    <row r="147" spans="1:13">
      <c r="A147" s="1">
        <v>145</v>
      </c>
      <c r="B147" s="1">
        <v>-0.23547880690738199</v>
      </c>
      <c r="C147" s="1">
        <v>28.962509765625001</v>
      </c>
      <c r="D147" s="1">
        <v>0.50549115505116704</v>
      </c>
      <c r="E147" s="1">
        <v>0</v>
      </c>
      <c r="F147" s="1">
        <v>0</v>
      </c>
      <c r="G147" s="1">
        <v>0</v>
      </c>
      <c r="H147" s="1">
        <v>0</v>
      </c>
      <c r="I147" s="1">
        <v>1.4126436824566699</v>
      </c>
      <c r="J147" s="1">
        <v>1.4126436824566699</v>
      </c>
      <c r="K147" s="1">
        <v>0</v>
      </c>
      <c r="L147" s="1">
        <v>0</v>
      </c>
      <c r="M147" s="1">
        <v>0</v>
      </c>
    </row>
    <row r="148" spans="1:13">
      <c r="A148" s="1">
        <v>146</v>
      </c>
      <c r="B148" s="1">
        <v>-8.7214372928642401E-3</v>
      </c>
      <c r="C148" s="1">
        <v>28.962509765625001</v>
      </c>
      <c r="D148" s="1">
        <v>0.50549115505116704</v>
      </c>
      <c r="E148" s="1">
        <v>0</v>
      </c>
      <c r="F148" s="1">
        <v>0</v>
      </c>
      <c r="G148" s="1">
        <v>0</v>
      </c>
      <c r="H148" s="1">
        <v>0</v>
      </c>
      <c r="I148" s="1">
        <v>1.4126436824566699</v>
      </c>
      <c r="J148" s="1">
        <v>1.4126436824566699</v>
      </c>
      <c r="K148" s="1">
        <v>0</v>
      </c>
      <c r="L148" s="1">
        <v>0</v>
      </c>
      <c r="M148" s="1">
        <v>0</v>
      </c>
    </row>
    <row r="149" spans="1:13">
      <c r="A149" s="1">
        <v>147</v>
      </c>
      <c r="B149" s="1">
        <v>-8.7214372928642401E-3</v>
      </c>
      <c r="C149" s="1">
        <v>28.962509765625001</v>
      </c>
      <c r="D149" s="1">
        <v>0.50549115505116704</v>
      </c>
      <c r="E149" s="1">
        <v>0</v>
      </c>
      <c r="F149" s="1">
        <v>0</v>
      </c>
      <c r="G149" s="1">
        <v>0</v>
      </c>
      <c r="H149" s="1">
        <v>0</v>
      </c>
      <c r="I149" s="1">
        <v>1.4126436824566699</v>
      </c>
      <c r="J149" s="1">
        <v>1.4126436824566699</v>
      </c>
      <c r="K149" s="1">
        <v>0</v>
      </c>
      <c r="L149" s="1">
        <v>0</v>
      </c>
      <c r="M149" s="1">
        <v>0</v>
      </c>
    </row>
    <row r="150" spans="1:13">
      <c r="A150" s="1">
        <v>148</v>
      </c>
      <c r="B150" s="1">
        <v>-8.7214372928642401E-3</v>
      </c>
      <c r="C150" s="1">
        <v>28.962509765625001</v>
      </c>
      <c r="D150" s="1">
        <v>0.50549115505116704</v>
      </c>
      <c r="E150" s="1">
        <v>0</v>
      </c>
      <c r="F150" s="1">
        <v>0</v>
      </c>
      <c r="G150" s="1">
        <v>0</v>
      </c>
      <c r="H150" s="1">
        <v>0</v>
      </c>
      <c r="I150" s="1">
        <v>1.4126436824566699</v>
      </c>
      <c r="J150" s="1">
        <v>1.4126436824566699</v>
      </c>
      <c r="K150" s="1">
        <v>0</v>
      </c>
      <c r="L150" s="1">
        <v>0</v>
      </c>
      <c r="M150" s="1">
        <v>0</v>
      </c>
    </row>
    <row r="151" spans="1:13">
      <c r="A151" s="1">
        <v>149</v>
      </c>
      <c r="B151" s="1">
        <v>-3.4885749171463303E-2</v>
      </c>
      <c r="C151" s="1">
        <v>28.962509765625001</v>
      </c>
      <c r="D151" s="1">
        <v>0.50549115505116704</v>
      </c>
      <c r="E151" s="1">
        <v>0</v>
      </c>
      <c r="F151" s="1">
        <v>0</v>
      </c>
      <c r="G151" s="1">
        <v>0</v>
      </c>
      <c r="H151" s="1">
        <v>0</v>
      </c>
      <c r="I151" s="1">
        <v>1.4126436824566699</v>
      </c>
      <c r="J151" s="1">
        <v>1.4126436824566699</v>
      </c>
      <c r="K151" s="1">
        <v>0</v>
      </c>
      <c r="L151" s="1">
        <v>0</v>
      </c>
      <c r="M151" s="1">
        <v>0</v>
      </c>
    </row>
    <row r="152" spans="1:13">
      <c r="A152" s="1">
        <v>150</v>
      </c>
      <c r="B152" s="1">
        <v>-3.4885749171463303E-2</v>
      </c>
      <c r="C152" s="1">
        <v>28.962509765625001</v>
      </c>
      <c r="D152" s="1">
        <v>0.50549115505116704</v>
      </c>
      <c r="E152" s="1">
        <v>0</v>
      </c>
      <c r="F152" s="1">
        <v>0</v>
      </c>
      <c r="G152" s="1">
        <v>0</v>
      </c>
      <c r="H152" s="1">
        <v>0</v>
      </c>
      <c r="I152" s="1">
        <v>1.4126436824566699</v>
      </c>
      <c r="J152" s="1">
        <v>1.4126436824566699</v>
      </c>
      <c r="K152" s="1">
        <v>0</v>
      </c>
      <c r="L152" s="1">
        <v>0</v>
      </c>
      <c r="M152" s="1">
        <v>0.01</v>
      </c>
    </row>
    <row r="153" spans="1:13">
      <c r="A153" s="1">
        <v>151</v>
      </c>
      <c r="B153" s="1">
        <v>-3.4885749171463303E-2</v>
      </c>
      <c r="C153" s="1">
        <v>28.962509765625001</v>
      </c>
      <c r="D153" s="1">
        <v>0.50549115505116704</v>
      </c>
      <c r="E153" s="1">
        <v>0</v>
      </c>
      <c r="F153" s="1">
        <v>0</v>
      </c>
      <c r="G153" s="1">
        <v>0</v>
      </c>
      <c r="H153" s="1">
        <v>0</v>
      </c>
      <c r="I153" s="1">
        <v>1.4126436824566699</v>
      </c>
      <c r="J153" s="1">
        <v>1.4126436824566699</v>
      </c>
      <c r="K153" s="1">
        <v>0</v>
      </c>
      <c r="L153" s="1">
        <v>0</v>
      </c>
      <c r="M153" s="1">
        <v>-0.01</v>
      </c>
    </row>
    <row r="154" spans="1:13">
      <c r="A154" s="1">
        <v>152</v>
      </c>
      <c r="B154" s="1">
        <v>-0.14826443397872099</v>
      </c>
      <c r="C154" s="1">
        <v>28.962509765625001</v>
      </c>
      <c r="D154" s="1">
        <v>0.50549115505116704</v>
      </c>
      <c r="E154" s="1">
        <v>0</v>
      </c>
      <c r="F154" s="1">
        <v>0</v>
      </c>
      <c r="G154" s="1">
        <v>0</v>
      </c>
      <c r="H154" s="1">
        <v>0</v>
      </c>
      <c r="I154" s="1">
        <v>1.4126436824566699</v>
      </c>
      <c r="J154" s="1">
        <v>1.4126436824566699</v>
      </c>
      <c r="K154" s="1">
        <v>0</v>
      </c>
      <c r="L154" s="1">
        <v>0</v>
      </c>
      <c r="M154" s="1">
        <v>-0.01</v>
      </c>
    </row>
    <row r="155" spans="1:13">
      <c r="A155" s="1">
        <v>153</v>
      </c>
      <c r="B155" s="1">
        <v>-0.14826443397872099</v>
      </c>
      <c r="C155" s="1">
        <v>28.962509765625001</v>
      </c>
      <c r="D155" s="1">
        <v>0.50549115505116704</v>
      </c>
      <c r="E155" s="1">
        <v>0</v>
      </c>
      <c r="F155" s="1">
        <v>0</v>
      </c>
      <c r="G155" s="1">
        <v>0</v>
      </c>
      <c r="H155" s="1">
        <v>0</v>
      </c>
      <c r="I155" s="1">
        <v>1.4126436824566699</v>
      </c>
      <c r="J155" s="1">
        <v>1.4126436824566699</v>
      </c>
      <c r="K155" s="1">
        <v>0</v>
      </c>
      <c r="L155" s="1">
        <v>0</v>
      </c>
      <c r="M155" s="1">
        <v>-0.02</v>
      </c>
    </row>
    <row r="156" spans="1:13">
      <c r="A156" s="1">
        <v>154</v>
      </c>
      <c r="B156" s="1">
        <v>-0.19187162044305001</v>
      </c>
      <c r="C156" s="1">
        <v>28.962509765625001</v>
      </c>
      <c r="D156" s="1">
        <v>0.50549115505116704</v>
      </c>
      <c r="E156" s="1">
        <v>0</v>
      </c>
      <c r="F156" s="1">
        <v>0</v>
      </c>
      <c r="G156" s="1">
        <v>0</v>
      </c>
      <c r="H156" s="1">
        <v>0</v>
      </c>
      <c r="I156" s="1">
        <v>1.4126436824566699</v>
      </c>
      <c r="J156" s="1">
        <v>1.4126436824566699</v>
      </c>
      <c r="K156" s="1">
        <v>0</v>
      </c>
      <c r="L156" s="1">
        <v>0</v>
      </c>
      <c r="M156" s="1">
        <v>0.01</v>
      </c>
    </row>
    <row r="157" spans="1:13">
      <c r="A157" s="1">
        <v>155</v>
      </c>
      <c r="B157" s="1">
        <v>-0.19187162044305001</v>
      </c>
      <c r="C157" s="1">
        <v>28.962509765625001</v>
      </c>
      <c r="D157" s="1">
        <v>0.50549115505116704</v>
      </c>
      <c r="E157" s="1">
        <v>0</v>
      </c>
      <c r="F157" s="1">
        <v>0</v>
      </c>
      <c r="G157" s="1">
        <v>0</v>
      </c>
      <c r="H157" s="1">
        <v>0</v>
      </c>
      <c r="I157" s="1">
        <v>1.4126436824566699</v>
      </c>
      <c r="J157" s="1">
        <v>1.4126436824566699</v>
      </c>
      <c r="K157" s="1">
        <v>0</v>
      </c>
      <c r="L157" s="1">
        <v>0</v>
      </c>
      <c r="M157" s="1">
        <v>0.01</v>
      </c>
    </row>
    <row r="158" spans="1:13">
      <c r="A158" s="1">
        <v>156</v>
      </c>
      <c r="B158" s="1">
        <v>-0.19187162044305001</v>
      </c>
      <c r="C158" s="1">
        <v>28.962509765625001</v>
      </c>
      <c r="D158" s="1">
        <v>0.50549115505116704</v>
      </c>
      <c r="E158" s="1">
        <v>0</v>
      </c>
      <c r="F158" s="1">
        <v>0</v>
      </c>
      <c r="G158" s="1">
        <v>0</v>
      </c>
      <c r="H158" s="1">
        <v>0</v>
      </c>
      <c r="I158" s="1">
        <v>1.4126436824566699</v>
      </c>
      <c r="J158" s="1">
        <v>1.4126436824566699</v>
      </c>
      <c r="K158" s="1">
        <v>0</v>
      </c>
      <c r="L158" s="1">
        <v>0</v>
      </c>
      <c r="M158" s="1">
        <v>-0.01</v>
      </c>
    </row>
    <row r="159" spans="1:13">
      <c r="A159" s="1">
        <v>157</v>
      </c>
      <c r="B159" s="1">
        <v>-0.19187162044305001</v>
      </c>
      <c r="C159" s="1">
        <v>28.962509765625001</v>
      </c>
      <c r="D159" s="1">
        <v>0.50549115505116704</v>
      </c>
      <c r="E159" s="1">
        <v>0</v>
      </c>
      <c r="F159" s="1">
        <v>0</v>
      </c>
      <c r="G159" s="1">
        <v>0</v>
      </c>
      <c r="H159" s="1">
        <v>0</v>
      </c>
      <c r="I159" s="1">
        <v>1.4126436824566699</v>
      </c>
      <c r="J159" s="1">
        <v>1.4126436824566699</v>
      </c>
      <c r="K159" s="1">
        <v>0</v>
      </c>
      <c r="L159" s="1">
        <v>0</v>
      </c>
      <c r="M159" s="1">
        <v>0</v>
      </c>
    </row>
    <row r="160" spans="1:13">
      <c r="A160" s="1">
        <v>158</v>
      </c>
      <c r="B160" s="1">
        <v>-0.20931449502878299</v>
      </c>
      <c r="C160" s="1">
        <v>28.962509765625001</v>
      </c>
      <c r="D160" s="1">
        <v>0.50549115505116704</v>
      </c>
      <c r="E160" s="1">
        <v>0</v>
      </c>
      <c r="F160" s="1">
        <v>0</v>
      </c>
      <c r="G160" s="1">
        <v>0</v>
      </c>
      <c r="H160" s="1">
        <v>0</v>
      </c>
      <c r="I160" s="1">
        <v>1.4126436824566699</v>
      </c>
      <c r="J160" s="1">
        <v>1.4126436824566699</v>
      </c>
      <c r="K160" s="1">
        <v>0</v>
      </c>
      <c r="L160" s="1">
        <v>0</v>
      </c>
      <c r="M160" s="1">
        <v>0.01</v>
      </c>
    </row>
    <row r="161" spans="1:13">
      <c r="A161" s="1">
        <v>159</v>
      </c>
      <c r="B161" s="1">
        <v>-0.20931449502878299</v>
      </c>
      <c r="C161" s="1">
        <v>28.962509765625001</v>
      </c>
      <c r="D161" s="1">
        <v>0.50549115505116704</v>
      </c>
      <c r="E161" s="1">
        <v>0</v>
      </c>
      <c r="F161" s="1">
        <v>0</v>
      </c>
      <c r="G161" s="1">
        <v>0</v>
      </c>
      <c r="H161" s="1">
        <v>0</v>
      </c>
      <c r="I161" s="1">
        <v>1.4126436824566699</v>
      </c>
      <c r="J161" s="1">
        <v>1.4126436824566699</v>
      </c>
      <c r="K161" s="1">
        <v>0</v>
      </c>
      <c r="L161" s="1">
        <v>0</v>
      </c>
      <c r="M161" s="1">
        <v>0</v>
      </c>
    </row>
    <row r="162" spans="1:13">
      <c r="A162" s="1">
        <v>160</v>
      </c>
      <c r="B162" s="1">
        <v>-0.20931449502878299</v>
      </c>
      <c r="C162" s="1">
        <v>28.962509765625001</v>
      </c>
      <c r="D162" s="1">
        <v>0.50549115505116704</v>
      </c>
      <c r="E162" s="1">
        <v>0</v>
      </c>
      <c r="F162" s="1">
        <v>0</v>
      </c>
      <c r="G162" s="1">
        <v>0</v>
      </c>
      <c r="H162" s="1">
        <v>0</v>
      </c>
      <c r="I162" s="1">
        <v>1.4126436824566699</v>
      </c>
      <c r="J162" s="1">
        <v>1.4126436824566699</v>
      </c>
      <c r="K162" s="1">
        <v>0</v>
      </c>
      <c r="L162" s="1">
        <v>0</v>
      </c>
      <c r="M162" s="1">
        <v>0</v>
      </c>
    </row>
    <row r="163" spans="1:13">
      <c r="A163" s="1">
        <v>161</v>
      </c>
      <c r="B163" s="1">
        <v>-0.13082155939298801</v>
      </c>
      <c r="C163" s="1">
        <v>28.962509765625001</v>
      </c>
      <c r="D163" s="1">
        <v>0.50549115505116704</v>
      </c>
      <c r="E163" s="1">
        <v>0</v>
      </c>
      <c r="F163" s="1">
        <v>0</v>
      </c>
      <c r="G163" s="1">
        <v>0</v>
      </c>
      <c r="H163" s="1">
        <v>0</v>
      </c>
      <c r="I163" s="1">
        <v>1.4126436824566699</v>
      </c>
      <c r="J163" s="1">
        <v>1.4126436824566699</v>
      </c>
      <c r="K163" s="1">
        <v>0</v>
      </c>
      <c r="L163" s="1">
        <v>0</v>
      </c>
      <c r="M163" s="1">
        <v>0.01</v>
      </c>
    </row>
    <row r="164" spans="1:13">
      <c r="A164" s="1">
        <v>162</v>
      </c>
      <c r="B164" s="1">
        <v>-0.13082155939298801</v>
      </c>
      <c r="C164" s="1">
        <v>28.962509765625001</v>
      </c>
      <c r="D164" s="1">
        <v>0.50549115505116704</v>
      </c>
      <c r="E164" s="1">
        <v>0</v>
      </c>
      <c r="F164" s="1">
        <v>0</v>
      </c>
      <c r="G164" s="1">
        <v>0</v>
      </c>
      <c r="H164" s="1">
        <v>0</v>
      </c>
      <c r="I164" s="1">
        <v>1.4126436824566699</v>
      </c>
      <c r="J164" s="1">
        <v>1.4126436824566699</v>
      </c>
      <c r="K164" s="1">
        <v>0</v>
      </c>
      <c r="L164" s="1">
        <v>0</v>
      </c>
      <c r="M164" s="1">
        <v>0</v>
      </c>
    </row>
    <row r="165" spans="1:13">
      <c r="A165" s="1">
        <v>163</v>
      </c>
      <c r="B165" s="1">
        <v>-0.13082155939298801</v>
      </c>
      <c r="C165" s="1">
        <v>28.962509765625001</v>
      </c>
      <c r="D165" s="1">
        <v>0.50549115505116704</v>
      </c>
      <c r="E165" s="1">
        <v>0</v>
      </c>
      <c r="F165" s="1">
        <v>0</v>
      </c>
      <c r="G165" s="1">
        <v>0</v>
      </c>
      <c r="H165" s="1">
        <v>0</v>
      </c>
      <c r="I165" s="1">
        <v>1.4126436824566699</v>
      </c>
      <c r="J165" s="1">
        <v>1.4126436824566699</v>
      </c>
      <c r="K165" s="1">
        <v>0</v>
      </c>
      <c r="L165" s="1">
        <v>0</v>
      </c>
      <c r="M165" s="1">
        <v>0.01</v>
      </c>
    </row>
    <row r="166" spans="1:13">
      <c r="A166" s="1">
        <v>164</v>
      </c>
      <c r="B166" s="2">
        <v>1.58761892521397E-15</v>
      </c>
      <c r="C166" s="1">
        <v>28.962509765625001</v>
      </c>
      <c r="D166" s="1">
        <v>0.50549115505116704</v>
      </c>
      <c r="E166" s="1">
        <v>0</v>
      </c>
      <c r="F166" s="1">
        <v>0</v>
      </c>
      <c r="G166" s="1">
        <v>0</v>
      </c>
      <c r="H166" s="1">
        <v>0</v>
      </c>
      <c r="I166" s="1">
        <v>1.4126436824566699</v>
      </c>
      <c r="J166" s="1">
        <v>1.4126436824566699</v>
      </c>
      <c r="K166" s="1">
        <v>0</v>
      </c>
      <c r="L166" s="1">
        <v>0</v>
      </c>
      <c r="M166" s="1">
        <v>-0.01</v>
      </c>
    </row>
    <row r="167" spans="1:13">
      <c r="A167" s="1">
        <v>165</v>
      </c>
      <c r="B167" s="2">
        <v>1.58761892521397E-15</v>
      </c>
      <c r="C167" s="1">
        <v>28.962509765625001</v>
      </c>
      <c r="D167" s="1">
        <v>0.50549115505116704</v>
      </c>
      <c r="E167" s="1">
        <v>0</v>
      </c>
      <c r="F167" s="1">
        <v>0</v>
      </c>
      <c r="G167" s="1">
        <v>0</v>
      </c>
      <c r="H167" s="1">
        <v>0</v>
      </c>
      <c r="I167" s="1">
        <v>1.4126436824566699</v>
      </c>
      <c r="J167" s="1">
        <v>1.4126436824566699</v>
      </c>
      <c r="K167" s="1">
        <v>0</v>
      </c>
      <c r="L167" s="1">
        <v>0</v>
      </c>
      <c r="M167" s="1">
        <v>-0.02</v>
      </c>
    </row>
    <row r="168" spans="1:13">
      <c r="A168" s="1">
        <v>166</v>
      </c>
      <c r="B168" s="1">
        <v>1.74428745857317E-2</v>
      </c>
      <c r="C168" s="1">
        <v>28.962509765625001</v>
      </c>
      <c r="D168" s="1">
        <v>0.50549115505116704</v>
      </c>
      <c r="E168" s="1">
        <v>0</v>
      </c>
      <c r="F168" s="1">
        <v>0</v>
      </c>
      <c r="G168" s="1">
        <v>0</v>
      </c>
      <c r="H168" s="1">
        <v>0</v>
      </c>
      <c r="I168" s="1">
        <v>1.4126436824566699</v>
      </c>
      <c r="J168" s="1">
        <v>1.4126436824566699</v>
      </c>
      <c r="K168" s="1">
        <v>0</v>
      </c>
      <c r="L168" s="1">
        <v>0</v>
      </c>
      <c r="M168" s="1">
        <v>0</v>
      </c>
    </row>
    <row r="169" spans="1:13">
      <c r="A169" s="1">
        <v>167</v>
      </c>
      <c r="B169" s="1">
        <v>1.74428745857317E-2</v>
      </c>
      <c r="C169" s="1">
        <v>28.962509765625001</v>
      </c>
      <c r="D169" s="1">
        <v>0.50549115505116704</v>
      </c>
      <c r="E169" s="1">
        <v>0</v>
      </c>
      <c r="F169" s="1">
        <v>0</v>
      </c>
      <c r="G169" s="1">
        <v>0</v>
      </c>
      <c r="H169" s="1">
        <v>0</v>
      </c>
      <c r="I169" s="1">
        <v>1.4126436824566699</v>
      </c>
      <c r="J169" s="1">
        <v>1.4126436824566699</v>
      </c>
      <c r="K169" s="1">
        <v>0</v>
      </c>
      <c r="L169" s="1">
        <v>0</v>
      </c>
      <c r="M169" s="1">
        <v>0.01</v>
      </c>
    </row>
    <row r="170" spans="1:13">
      <c r="A170" s="1">
        <v>168</v>
      </c>
      <c r="B170" s="1">
        <v>1.74428745857317E-2</v>
      </c>
      <c r="C170" s="1">
        <v>28.962509765625001</v>
      </c>
      <c r="D170" s="1">
        <v>0.50549115505116704</v>
      </c>
      <c r="E170" s="1">
        <v>0</v>
      </c>
      <c r="F170" s="1">
        <v>0</v>
      </c>
      <c r="G170" s="1">
        <v>0</v>
      </c>
      <c r="H170" s="1">
        <v>0</v>
      </c>
      <c r="I170" s="1">
        <v>1.4126436824566699</v>
      </c>
      <c r="J170" s="1">
        <v>1.4126436824566699</v>
      </c>
      <c r="K170" s="1">
        <v>0</v>
      </c>
      <c r="L170" s="1">
        <v>0</v>
      </c>
      <c r="M170" s="1">
        <v>0</v>
      </c>
    </row>
    <row r="171" spans="1:13">
      <c r="A171" s="1">
        <v>169</v>
      </c>
      <c r="B171" s="1">
        <v>0.38374324088609801</v>
      </c>
      <c r="C171" s="1">
        <v>28.962509765625001</v>
      </c>
      <c r="D171" s="1">
        <v>0.50549115505116704</v>
      </c>
      <c r="E171" s="1">
        <v>0</v>
      </c>
      <c r="F171" s="1">
        <v>0</v>
      </c>
      <c r="G171" s="1">
        <v>0</v>
      </c>
      <c r="H171" s="1">
        <v>0</v>
      </c>
      <c r="I171" s="1">
        <v>1.4126436824566699</v>
      </c>
      <c r="J171" s="1">
        <v>1.4126436824566699</v>
      </c>
      <c r="K171" s="1">
        <v>0</v>
      </c>
      <c r="L171" s="1">
        <v>0</v>
      </c>
      <c r="M171" s="1">
        <v>0</v>
      </c>
    </row>
    <row r="172" spans="1:13">
      <c r="A172" s="1">
        <v>170</v>
      </c>
      <c r="B172" s="1">
        <v>0.38374324088609801</v>
      </c>
      <c r="C172" s="1">
        <v>28.962509765625001</v>
      </c>
      <c r="D172" s="1">
        <v>0.50549115505116704</v>
      </c>
      <c r="E172" s="1">
        <v>0</v>
      </c>
      <c r="F172" s="1">
        <v>0</v>
      </c>
      <c r="G172" s="1">
        <v>0</v>
      </c>
      <c r="H172" s="1">
        <v>0</v>
      </c>
      <c r="I172" s="1">
        <v>1.4126436824566699</v>
      </c>
      <c r="J172" s="1">
        <v>1.4126436824566699</v>
      </c>
      <c r="K172" s="1">
        <v>0</v>
      </c>
      <c r="L172" s="1">
        <v>0</v>
      </c>
      <c r="M172" s="1">
        <v>0</v>
      </c>
    </row>
    <row r="173" spans="1:13">
      <c r="A173" s="1">
        <v>171</v>
      </c>
      <c r="B173" s="2">
        <v>0.65410779696493904</v>
      </c>
      <c r="C173" s="1">
        <v>28.962509765625001</v>
      </c>
      <c r="D173" s="1">
        <v>0.50549115505116704</v>
      </c>
      <c r="E173" s="1">
        <v>0</v>
      </c>
      <c r="F173" s="1">
        <v>0</v>
      </c>
      <c r="G173" s="1">
        <v>0</v>
      </c>
      <c r="H173" s="1">
        <v>0</v>
      </c>
      <c r="I173" s="1">
        <v>1.4126436824566699</v>
      </c>
      <c r="J173" s="1">
        <v>1.4126436824566699</v>
      </c>
      <c r="K173" s="1">
        <v>0</v>
      </c>
      <c r="L173" s="1">
        <v>0</v>
      </c>
      <c r="M173" s="1">
        <v>0</v>
      </c>
    </row>
    <row r="174" spans="1:13">
      <c r="A174" s="1">
        <v>172</v>
      </c>
      <c r="B174" s="2">
        <v>0.65410779696493904</v>
      </c>
      <c r="C174" s="1">
        <v>28.962509765625001</v>
      </c>
      <c r="D174" s="1">
        <v>0.50549115505116704</v>
      </c>
      <c r="E174" s="1">
        <v>0</v>
      </c>
      <c r="F174" s="1">
        <v>0</v>
      </c>
      <c r="G174" s="1">
        <v>0</v>
      </c>
      <c r="H174" s="1">
        <v>0</v>
      </c>
      <c r="I174" s="1">
        <v>1.4126436824566699</v>
      </c>
      <c r="J174" s="1">
        <v>1.4126436824566699</v>
      </c>
      <c r="K174" s="1">
        <v>0</v>
      </c>
      <c r="L174" s="1">
        <v>0</v>
      </c>
      <c r="M174" s="1">
        <v>0</v>
      </c>
    </row>
    <row r="175" spans="1:13">
      <c r="A175" s="1">
        <v>173</v>
      </c>
      <c r="B175" s="2">
        <v>0.65410779696493904</v>
      </c>
      <c r="C175" s="1">
        <v>28.962509765625001</v>
      </c>
      <c r="D175" s="1">
        <v>0.50549115505116704</v>
      </c>
      <c r="E175" s="1">
        <v>0</v>
      </c>
      <c r="F175" s="1">
        <v>0</v>
      </c>
      <c r="G175" s="1">
        <v>0</v>
      </c>
      <c r="H175" s="1">
        <v>0</v>
      </c>
      <c r="I175" s="1">
        <v>1.4126436824566699</v>
      </c>
      <c r="J175" s="1">
        <v>1.4126436824566699</v>
      </c>
      <c r="K175" s="1">
        <v>0</v>
      </c>
      <c r="L175" s="1">
        <v>0</v>
      </c>
      <c r="M175" s="1">
        <v>0</v>
      </c>
    </row>
    <row r="176" spans="1:13">
      <c r="A176" s="1">
        <v>174</v>
      </c>
      <c r="B176" s="2">
        <v>0.92447235304377995</v>
      </c>
      <c r="C176" s="1">
        <v>28.962509765625001</v>
      </c>
      <c r="D176" s="1">
        <v>0.50549115505116704</v>
      </c>
      <c r="E176" s="1">
        <v>0</v>
      </c>
      <c r="F176" s="1">
        <v>0</v>
      </c>
      <c r="G176" s="1">
        <v>0</v>
      </c>
      <c r="H176" s="1">
        <v>0</v>
      </c>
      <c r="I176" s="1">
        <v>1.4126436824566699</v>
      </c>
      <c r="J176" s="1">
        <v>1.4126436824566699</v>
      </c>
      <c r="K176" s="1">
        <v>0</v>
      </c>
      <c r="L176" s="1">
        <v>0</v>
      </c>
      <c r="M176" s="1">
        <v>0</v>
      </c>
    </row>
    <row r="177" spans="1:13">
      <c r="A177" s="1">
        <v>175</v>
      </c>
      <c r="B177" s="2">
        <v>0.92447235304377995</v>
      </c>
      <c r="C177" s="1">
        <v>28.962509765625001</v>
      </c>
      <c r="D177" s="1">
        <v>0.50549115505116704</v>
      </c>
      <c r="E177" s="1">
        <v>0</v>
      </c>
      <c r="F177" s="1">
        <v>0</v>
      </c>
      <c r="G177" s="1">
        <v>0</v>
      </c>
      <c r="H177" s="1">
        <v>0</v>
      </c>
      <c r="I177" s="1">
        <v>1.4126436824566699</v>
      </c>
      <c r="J177" s="1">
        <v>1.4126436824566699</v>
      </c>
      <c r="K177" s="1">
        <v>0</v>
      </c>
      <c r="L177" s="1">
        <v>0</v>
      </c>
      <c r="M177" s="1">
        <v>0</v>
      </c>
    </row>
    <row r="178" spans="1:13">
      <c r="A178" s="1">
        <v>176</v>
      </c>
      <c r="B178" s="1">
        <v>0.92447235304377995</v>
      </c>
      <c r="C178" s="1">
        <v>28.962509765625001</v>
      </c>
      <c r="D178" s="1">
        <v>0.50549115505116704</v>
      </c>
      <c r="E178" s="1">
        <v>0</v>
      </c>
      <c r="F178" s="1">
        <v>0</v>
      </c>
      <c r="G178" s="1">
        <v>0</v>
      </c>
      <c r="H178" s="1">
        <v>0</v>
      </c>
      <c r="I178" s="1">
        <v>1.4126436824566699</v>
      </c>
      <c r="J178" s="1">
        <v>1.4126436824566699</v>
      </c>
      <c r="K178" s="1">
        <v>0</v>
      </c>
      <c r="L178" s="1">
        <v>0</v>
      </c>
      <c r="M178" s="1">
        <v>0</v>
      </c>
    </row>
    <row r="179" spans="1:13">
      <c r="A179" s="1">
        <v>177</v>
      </c>
      <c r="B179" s="1">
        <v>0.92447235304377995</v>
      </c>
      <c r="C179" s="1">
        <v>28.962509765625001</v>
      </c>
      <c r="D179" s="1">
        <v>0.50549115505116704</v>
      </c>
      <c r="E179" s="1">
        <v>0</v>
      </c>
      <c r="F179" s="1">
        <v>0</v>
      </c>
      <c r="G179" s="1">
        <v>0</v>
      </c>
      <c r="H179" s="1">
        <v>0</v>
      </c>
      <c r="I179" s="1">
        <v>1.4126436824566699</v>
      </c>
      <c r="J179" s="1">
        <v>1.4126436824566699</v>
      </c>
      <c r="K179" s="1">
        <v>0</v>
      </c>
      <c r="L179" s="1">
        <v>0</v>
      </c>
      <c r="M179" s="1">
        <v>-0.01</v>
      </c>
    </row>
    <row r="180" spans="1:13">
      <c r="A180" s="1">
        <v>178</v>
      </c>
      <c r="B180" s="1">
        <v>1.3431013431013401</v>
      </c>
      <c r="C180" s="1">
        <v>28.962509765625001</v>
      </c>
      <c r="D180" s="1">
        <v>0.50549115505116704</v>
      </c>
      <c r="E180" s="1">
        <v>0</v>
      </c>
      <c r="F180" s="1">
        <v>0</v>
      </c>
      <c r="G180" s="1">
        <v>0</v>
      </c>
      <c r="H180" s="1">
        <v>0</v>
      </c>
      <c r="I180" s="1">
        <v>1.4126436824566699</v>
      </c>
      <c r="J180" s="1">
        <v>1.4126436824566699</v>
      </c>
      <c r="K180" s="1">
        <v>0</v>
      </c>
      <c r="L180" s="1">
        <v>201166.42349036201</v>
      </c>
      <c r="M180" s="1">
        <v>0</v>
      </c>
    </row>
    <row r="181" spans="1:13">
      <c r="A181" s="1">
        <v>179</v>
      </c>
      <c r="B181" s="1">
        <v>1.3431013431013401</v>
      </c>
      <c r="C181" s="1">
        <v>28.962509765625001</v>
      </c>
      <c r="D181" s="1">
        <v>0.50549115505116704</v>
      </c>
      <c r="E181" s="1">
        <v>0</v>
      </c>
      <c r="F181" s="1">
        <v>0</v>
      </c>
      <c r="G181" s="1">
        <v>0</v>
      </c>
      <c r="H181" s="1">
        <v>0</v>
      </c>
      <c r="I181" s="1">
        <v>1.4126436824566699</v>
      </c>
      <c r="J181" s="1">
        <v>1.4126436824566699</v>
      </c>
      <c r="K181" s="1">
        <v>5091.1430979815595</v>
      </c>
      <c r="L181" s="1">
        <v>201166.42349036201</v>
      </c>
      <c r="M181" s="1">
        <v>0.28999999999999998</v>
      </c>
    </row>
    <row r="182" spans="1:13">
      <c r="A182" s="1">
        <v>180</v>
      </c>
      <c r="B182" s="1">
        <v>1.51753008895866</v>
      </c>
      <c r="C182" s="1">
        <v>28.966025390624999</v>
      </c>
      <c r="D182" s="1">
        <v>0.505552514282683</v>
      </c>
      <c r="E182" s="1">
        <v>0.43330968907720901</v>
      </c>
      <c r="F182" s="1">
        <v>0</v>
      </c>
      <c r="G182" s="1">
        <v>0</v>
      </c>
      <c r="H182" s="1">
        <v>0</v>
      </c>
      <c r="I182" s="1">
        <v>1.4128002911216</v>
      </c>
      <c r="J182" s="1">
        <v>1.4128002911216</v>
      </c>
      <c r="K182" s="1">
        <v>3126445.9845249299</v>
      </c>
      <c r="L182" s="1">
        <v>213910.96663107799</v>
      </c>
      <c r="M182" s="1">
        <v>6.7</v>
      </c>
    </row>
    <row r="183" spans="1:13">
      <c r="A183" s="1">
        <v>181</v>
      </c>
      <c r="B183" s="1">
        <v>1.51753008895866</v>
      </c>
      <c r="C183" s="1">
        <v>29.00373046875</v>
      </c>
      <c r="D183" s="1">
        <v>0.50621059204068597</v>
      </c>
      <c r="E183" s="1">
        <v>1.20325146205592</v>
      </c>
      <c r="F183" s="1">
        <v>1181.2817892118201</v>
      </c>
      <c r="G183" s="1">
        <v>105.491416981089</v>
      </c>
      <c r="H183" s="1">
        <v>0</v>
      </c>
      <c r="I183" s="1">
        <v>1.4144795844908999</v>
      </c>
      <c r="J183" s="1">
        <v>96.356754867470798</v>
      </c>
      <c r="K183" s="1">
        <v>83570.747874254099</v>
      </c>
      <c r="L183" s="1">
        <v>7144717.5532412101</v>
      </c>
      <c r="M183" s="1">
        <v>13.37</v>
      </c>
    </row>
    <row r="184" spans="1:13">
      <c r="A184" s="1">
        <v>182</v>
      </c>
      <c r="B184" s="1">
        <v>1.51753008895866</v>
      </c>
      <c r="C184" s="1">
        <v>29.169228515625001</v>
      </c>
      <c r="D184" s="1">
        <v>0.509099077864275</v>
      </c>
      <c r="E184" s="1">
        <v>7.8146503665730904</v>
      </c>
      <c r="F184" s="1">
        <v>0</v>
      </c>
      <c r="G184" s="1">
        <v>0</v>
      </c>
      <c r="H184" s="1">
        <v>0</v>
      </c>
      <c r="I184" s="1">
        <v>1.4218432140901001</v>
      </c>
      <c r="J184" s="1">
        <v>1.4218432140901001</v>
      </c>
      <c r="K184" s="1">
        <v>2816122.8887625998</v>
      </c>
      <c r="L184" s="1">
        <v>214571.09028352101</v>
      </c>
      <c r="M184" s="1">
        <v>8.16</v>
      </c>
    </row>
    <row r="185" spans="1:13">
      <c r="A185" s="1">
        <v>183</v>
      </c>
      <c r="B185" s="1">
        <v>1.54369440083725</v>
      </c>
      <c r="C185" s="1">
        <v>29.673281249999999</v>
      </c>
      <c r="D185" s="1">
        <v>0.51789645768279902</v>
      </c>
      <c r="E185" s="1">
        <v>8.8705568380294508</v>
      </c>
      <c r="F185" s="1">
        <v>1184.92652756384</v>
      </c>
      <c r="G185" s="1">
        <v>105.81690122777</v>
      </c>
      <c r="H185" s="1">
        <v>0</v>
      </c>
      <c r="I185" s="1">
        <v>1.44419706928797</v>
      </c>
      <c r="J185" s="1">
        <v>96.679408174280695</v>
      </c>
      <c r="K185" s="1">
        <v>50992.8052350976</v>
      </c>
      <c r="L185" s="1">
        <v>7170180.8643063596</v>
      </c>
      <c r="M185" s="1">
        <v>-6.92</v>
      </c>
    </row>
    <row r="186" spans="1:13">
      <c r="A186" s="1">
        <v>184</v>
      </c>
      <c r="B186" s="1">
        <v>1.54369440083725</v>
      </c>
      <c r="C186" s="1">
        <v>29.918671875000001</v>
      </c>
      <c r="D186" s="1">
        <v>0.52217933204257505</v>
      </c>
      <c r="E186" s="1">
        <v>4.6709346835728702</v>
      </c>
      <c r="F186" s="1">
        <v>0</v>
      </c>
      <c r="G186" s="1">
        <v>0</v>
      </c>
      <c r="H186" s="1">
        <v>0</v>
      </c>
      <c r="I186" s="1">
        <v>1.4550393676431199</v>
      </c>
      <c r="J186" s="1">
        <v>1.4550393676431199</v>
      </c>
      <c r="K186" s="1">
        <v>1310009.53667767</v>
      </c>
      <c r="L186" s="1">
        <v>218904.340427077</v>
      </c>
      <c r="M186" s="1">
        <v>2.78</v>
      </c>
    </row>
    <row r="187" spans="1:13">
      <c r="A187" s="1">
        <v>185</v>
      </c>
      <c r="B187" s="1">
        <v>1.54369440083725</v>
      </c>
      <c r="C187" s="1">
        <v>30.206865234375002</v>
      </c>
      <c r="D187" s="1">
        <v>0.52720925504605198</v>
      </c>
      <c r="E187" s="1">
        <v>5.70983237605315</v>
      </c>
      <c r="F187" s="1">
        <v>1208.8382200854001</v>
      </c>
      <c r="G187" s="1">
        <v>107.952275149176</v>
      </c>
      <c r="H187" s="1">
        <v>0</v>
      </c>
      <c r="I187" s="1">
        <v>1.4677387612225401</v>
      </c>
      <c r="J187" s="1">
        <v>98.624786395481394</v>
      </c>
      <c r="K187" s="1">
        <v>28993.029305349501</v>
      </c>
      <c r="L187" s="1">
        <v>7312191.3825021498</v>
      </c>
      <c r="M187" s="1">
        <v>-10.17</v>
      </c>
    </row>
    <row r="188" spans="1:13">
      <c r="A188" s="1">
        <v>186</v>
      </c>
      <c r="B188" s="1">
        <v>1.9623233908948201</v>
      </c>
      <c r="C188" s="1">
        <v>30.322353515625</v>
      </c>
      <c r="D188" s="1">
        <v>0.52922490580133397</v>
      </c>
      <c r="E188" s="1">
        <v>2.49531120784569</v>
      </c>
      <c r="F188" s="1">
        <v>0</v>
      </c>
      <c r="G188" s="1">
        <v>0</v>
      </c>
      <c r="H188" s="1">
        <v>0</v>
      </c>
      <c r="I188" s="1">
        <v>1.47281740974631</v>
      </c>
      <c r="J188" s="1">
        <v>1.47281740974631</v>
      </c>
      <c r="K188" s="1">
        <v>825013.70463118399</v>
      </c>
      <c r="L188" s="1">
        <v>250761.58448689099</v>
      </c>
      <c r="M188" s="1">
        <v>3.85</v>
      </c>
    </row>
    <row r="189" spans="1:13">
      <c r="A189" s="1">
        <v>187</v>
      </c>
      <c r="B189" s="1">
        <v>1.9623233908948201</v>
      </c>
      <c r="C189" s="1">
        <v>30.469482421875</v>
      </c>
      <c r="D189" s="1">
        <v>0.531792789640255</v>
      </c>
      <c r="E189" s="1">
        <v>3.6269656506078398</v>
      </c>
      <c r="F189" s="1">
        <v>1384.77968053273</v>
      </c>
      <c r="G189" s="1">
        <v>123.664287420774</v>
      </c>
      <c r="H189" s="1">
        <v>0</v>
      </c>
      <c r="I189" s="1">
        <v>1.47927879858165</v>
      </c>
      <c r="J189" s="1">
        <v>112.777137477279</v>
      </c>
      <c r="K189" s="1">
        <v>33136.819499570302</v>
      </c>
      <c r="L189" s="1">
        <v>8375857.2589236498</v>
      </c>
      <c r="M189" s="1">
        <v>-4.4000000000000004</v>
      </c>
    </row>
    <row r="190" spans="1:13">
      <c r="A190" s="1">
        <v>188</v>
      </c>
      <c r="B190" s="1">
        <v>1.9623233908948201</v>
      </c>
      <c r="C190" s="1">
        <v>30.601318359375</v>
      </c>
      <c r="D190" s="1">
        <v>0.53409376082208304</v>
      </c>
      <c r="E190" s="1">
        <v>2.9178891673308498</v>
      </c>
      <c r="F190" s="1">
        <v>0</v>
      </c>
      <c r="G190" s="1">
        <v>0</v>
      </c>
      <c r="H190" s="1">
        <v>0</v>
      </c>
      <c r="I190" s="1">
        <v>1.4850602885303901</v>
      </c>
      <c r="J190" s="1">
        <v>1.4850602885303901</v>
      </c>
      <c r="K190" s="1">
        <v>1306380.6748516301</v>
      </c>
      <c r="L190" s="1">
        <v>251655.30147281601</v>
      </c>
      <c r="M190" s="1">
        <v>2.97</v>
      </c>
    </row>
    <row r="191" spans="1:13">
      <c r="A191" s="1">
        <v>189</v>
      </c>
      <c r="B191" s="1">
        <v>1.9623233908948201</v>
      </c>
      <c r="C191" s="1">
        <v>30.70037109375</v>
      </c>
      <c r="D191" s="1">
        <v>0.53582255717003002</v>
      </c>
      <c r="E191" s="1">
        <v>3.50069755603382</v>
      </c>
      <c r="F191" s="1">
        <v>1389.74977828548</v>
      </c>
      <c r="G191" s="1">
        <v>124.10812957533901</v>
      </c>
      <c r="H191" s="1">
        <v>0</v>
      </c>
      <c r="I191" s="1">
        <v>1.48939894336953</v>
      </c>
      <c r="J191" s="1">
        <v>113.18671556117501</v>
      </c>
      <c r="K191" s="1">
        <v>37161.553238099601</v>
      </c>
      <c r="L191" s="1">
        <v>8405756.0186105203</v>
      </c>
      <c r="M191" s="1">
        <v>-0.35</v>
      </c>
    </row>
    <row r="192" spans="1:13">
      <c r="A192" s="1">
        <v>190</v>
      </c>
      <c r="B192" s="1">
        <v>1.8140589569161001</v>
      </c>
      <c r="C192" s="1">
        <v>30.881250000000001</v>
      </c>
      <c r="D192" s="1">
        <v>0.538979489631499</v>
      </c>
      <c r="E192" s="1">
        <v>3.3383318255592802</v>
      </c>
      <c r="F192" s="1">
        <v>0</v>
      </c>
      <c r="G192" s="1">
        <v>0</v>
      </c>
      <c r="H192" s="1">
        <v>0</v>
      </c>
      <c r="I192" s="1">
        <v>1.49731020899653</v>
      </c>
      <c r="J192" s="1">
        <v>1.49731020899653</v>
      </c>
      <c r="K192" s="1">
        <v>1533752.5796926899</v>
      </c>
      <c r="L192" s="1">
        <v>241726.388248862</v>
      </c>
      <c r="M192" s="1">
        <v>3.75</v>
      </c>
    </row>
    <row r="193" spans="1:13">
      <c r="A193" s="1">
        <v>191</v>
      </c>
      <c r="B193" s="1">
        <v>1.8140589569161001</v>
      </c>
      <c r="C193" s="1">
        <v>31.028291015625001</v>
      </c>
      <c r="D193" s="1">
        <v>0.54154583948963197</v>
      </c>
      <c r="E193" s="1">
        <v>4.1966308919201998</v>
      </c>
      <c r="F193" s="1">
        <v>1334.9130330801499</v>
      </c>
      <c r="G193" s="1">
        <v>119.21107113664</v>
      </c>
      <c r="H193" s="1">
        <v>0</v>
      </c>
      <c r="I193" s="1">
        <v>1.5037304833743399</v>
      </c>
      <c r="J193" s="1">
        <v>108.79369450634999</v>
      </c>
      <c r="K193" s="1">
        <v>53781.711813198301</v>
      </c>
      <c r="L193" s="1">
        <v>8074247.0613744399</v>
      </c>
      <c r="M193" s="1">
        <v>9.35</v>
      </c>
    </row>
    <row r="194" spans="1:13">
      <c r="A194" s="1">
        <v>192</v>
      </c>
      <c r="B194" s="1">
        <v>1.54369440083725</v>
      </c>
      <c r="C194" s="1">
        <v>31.230878906249998</v>
      </c>
      <c r="D194" s="1">
        <v>0.545081665205708</v>
      </c>
      <c r="E194" s="1">
        <v>4.87552783717633</v>
      </c>
      <c r="F194" s="1">
        <v>0</v>
      </c>
      <c r="G194" s="1">
        <v>0</v>
      </c>
      <c r="H194" s="1">
        <v>0</v>
      </c>
      <c r="I194" s="1">
        <v>1.51255987834147</v>
      </c>
      <c r="J194" s="1">
        <v>1.51255987834147</v>
      </c>
      <c r="K194" s="1">
        <v>2180511.9004880302</v>
      </c>
      <c r="L194" s="1">
        <v>223103.275853689</v>
      </c>
      <c r="M194" s="1">
        <v>4.87</v>
      </c>
    </row>
    <row r="195" spans="1:13">
      <c r="A195" s="1">
        <v>193</v>
      </c>
      <c r="B195" s="1">
        <v>1.54369440083725</v>
      </c>
      <c r="C195" s="1">
        <v>31.464931640625</v>
      </c>
      <c r="D195" s="1">
        <v>0.54916665604384796</v>
      </c>
      <c r="E195" s="1">
        <v>5.59351368086935</v>
      </c>
      <c r="F195" s="1">
        <v>1232.0320095982299</v>
      </c>
      <c r="G195" s="1">
        <v>110.023538537146</v>
      </c>
      <c r="H195" s="1">
        <v>0</v>
      </c>
      <c r="I195" s="1">
        <v>1.5227370558665501</v>
      </c>
      <c r="J195" s="1">
        <v>100.543921739298</v>
      </c>
      <c r="K195" s="1">
        <v>106370.753133208</v>
      </c>
      <c r="L195" s="1">
        <v>7452286.1988690495</v>
      </c>
      <c r="M195" s="1">
        <v>14.14</v>
      </c>
    </row>
    <row r="196" spans="1:13">
      <c r="A196" s="1">
        <v>194</v>
      </c>
      <c r="B196" s="1">
        <v>1.54369440083725</v>
      </c>
      <c r="C196" s="1">
        <v>31.898320312500001</v>
      </c>
      <c r="D196" s="1">
        <v>0.55673071530891205</v>
      </c>
      <c r="E196" s="1">
        <v>9.8591921160138707</v>
      </c>
      <c r="F196" s="1">
        <v>0</v>
      </c>
      <c r="G196" s="1">
        <v>0</v>
      </c>
      <c r="H196" s="1">
        <v>0</v>
      </c>
      <c r="I196" s="1">
        <v>1.54151462663994</v>
      </c>
      <c r="J196" s="1">
        <v>1.54151462663994</v>
      </c>
      <c r="K196" s="1">
        <v>1728038.20222607</v>
      </c>
      <c r="L196" s="1">
        <v>225216.94134314699</v>
      </c>
      <c r="M196" s="1">
        <v>3.26</v>
      </c>
    </row>
    <row r="197" spans="1:13">
      <c r="A197" s="1">
        <v>195</v>
      </c>
      <c r="B197" s="1">
        <v>1.4913657770800599</v>
      </c>
      <c r="C197" s="1">
        <v>32.360712890625003</v>
      </c>
      <c r="D197" s="1">
        <v>0.56480098823397795</v>
      </c>
      <c r="E197" s="1">
        <v>10.603096099099</v>
      </c>
      <c r="F197" s="1">
        <v>1243.73935097137</v>
      </c>
      <c r="G197" s="1">
        <v>111.06903339012101</v>
      </c>
      <c r="H197" s="1">
        <v>0</v>
      </c>
      <c r="I197" s="1">
        <v>1.5614515841319101</v>
      </c>
      <c r="J197" s="1">
        <v>101.523581635241</v>
      </c>
      <c r="K197" s="1">
        <v>34456.773823893898</v>
      </c>
      <c r="L197" s="1">
        <v>7519980.3845379902</v>
      </c>
      <c r="M197" s="1">
        <v>-9.06</v>
      </c>
    </row>
    <row r="198" spans="1:13">
      <c r="A198" s="1">
        <v>196</v>
      </c>
      <c r="B198" s="1">
        <v>1.4913657770800599</v>
      </c>
      <c r="C198" s="1">
        <v>32.579648437499998</v>
      </c>
      <c r="D198" s="1">
        <v>0.56862213437660103</v>
      </c>
      <c r="E198" s="1">
        <v>3.1008900073640402</v>
      </c>
      <c r="F198" s="1">
        <v>0</v>
      </c>
      <c r="G198" s="1">
        <v>0</v>
      </c>
      <c r="H198" s="1">
        <v>0</v>
      </c>
      <c r="I198" s="1">
        <v>1.5708560212311</v>
      </c>
      <c r="J198" s="1">
        <v>1.5708560212311</v>
      </c>
      <c r="K198" s="1">
        <v>934647.52421868197</v>
      </c>
      <c r="L198" s="1">
        <v>223538.89833321699</v>
      </c>
      <c r="M198" s="1">
        <v>3.34</v>
      </c>
    </row>
    <row r="199" spans="1:13">
      <c r="A199" s="1">
        <v>197</v>
      </c>
      <c r="B199" s="1">
        <v>1.4913657770800599</v>
      </c>
      <c r="C199" s="1">
        <v>32.803417968749997</v>
      </c>
      <c r="D199" s="1">
        <v>0.57252764946255796</v>
      </c>
      <c r="E199" s="1">
        <v>4.2838929230198701</v>
      </c>
      <c r="F199" s="1">
        <v>1234.46183516624</v>
      </c>
      <c r="G199" s="1">
        <v>110.24052803493301</v>
      </c>
      <c r="H199" s="1">
        <v>0</v>
      </c>
      <c r="I199" s="1">
        <v>1.58044440091478</v>
      </c>
      <c r="J199" s="1">
        <v>100.796919632355</v>
      </c>
      <c r="K199" s="1">
        <v>27569.2209944883</v>
      </c>
      <c r="L199" s="1">
        <v>7466934.8397393096</v>
      </c>
      <c r="M199" s="1">
        <v>-8.93</v>
      </c>
    </row>
    <row r="200" spans="1:13">
      <c r="A200" s="1">
        <v>198</v>
      </c>
      <c r="B200" s="1">
        <v>1.3605442176870699</v>
      </c>
      <c r="C200" s="1">
        <v>32.939824218749997</v>
      </c>
      <c r="D200" s="1">
        <v>0.57490838764535601</v>
      </c>
      <c r="E200" s="1">
        <v>2.4523474739385902</v>
      </c>
      <c r="F200" s="1">
        <v>0</v>
      </c>
      <c r="G200" s="1">
        <v>0</v>
      </c>
      <c r="H200" s="1">
        <v>0</v>
      </c>
      <c r="I200" s="1">
        <v>1.5862775034343699</v>
      </c>
      <c r="J200" s="1">
        <v>1.5862775034343699</v>
      </c>
      <c r="K200" s="1">
        <v>1552094.19224477</v>
      </c>
      <c r="L200" s="1">
        <v>215114.81679321101</v>
      </c>
      <c r="M200" s="1">
        <v>3.06</v>
      </c>
    </row>
    <row r="201" spans="1:13">
      <c r="A201" s="1">
        <v>199</v>
      </c>
      <c r="B201" s="1">
        <v>1.3605442176870699</v>
      </c>
      <c r="C201" s="1">
        <v>33.080185546875001</v>
      </c>
      <c r="D201" s="1">
        <v>0.57735815496360998</v>
      </c>
      <c r="E201" s="1">
        <v>3.3564358668179</v>
      </c>
      <c r="F201" s="1">
        <v>1187.90858621549</v>
      </c>
      <c r="G201" s="1">
        <v>106.08320652050899</v>
      </c>
      <c r="H201" s="1">
        <v>0</v>
      </c>
      <c r="I201" s="1">
        <v>1.5922703498325099</v>
      </c>
      <c r="J201" s="1">
        <v>97.067156218290293</v>
      </c>
      <c r="K201" s="1">
        <v>32071.517936694101</v>
      </c>
      <c r="L201" s="1">
        <v>7185116.2881359002</v>
      </c>
      <c r="M201" s="1">
        <v>-2.41</v>
      </c>
    </row>
    <row r="202" spans="1:13">
      <c r="A202" s="1">
        <v>200</v>
      </c>
      <c r="B202" s="1">
        <v>1.12506541077969</v>
      </c>
      <c r="C202" s="1">
        <v>33.19171875</v>
      </c>
      <c r="D202" s="1">
        <v>0.57930477658343704</v>
      </c>
      <c r="E202" s="1">
        <v>2.8135907456009299</v>
      </c>
      <c r="F202" s="1">
        <v>0</v>
      </c>
      <c r="G202" s="1">
        <v>0</v>
      </c>
      <c r="H202" s="1">
        <v>0</v>
      </c>
      <c r="I202" s="1">
        <v>1.5970255432395599</v>
      </c>
      <c r="J202" s="1">
        <v>1.5970255432395599</v>
      </c>
      <c r="K202" s="1">
        <v>2010093.73912394</v>
      </c>
      <c r="L202" s="1">
        <v>198709.712457755</v>
      </c>
      <c r="M202" s="1">
        <v>3.68</v>
      </c>
    </row>
    <row r="203" spans="1:13">
      <c r="A203" s="1">
        <v>201</v>
      </c>
      <c r="B203" s="1">
        <v>1.12506541077969</v>
      </c>
      <c r="C203" s="1">
        <v>33.334804687499997</v>
      </c>
      <c r="D203" s="1">
        <v>0.58180209730611498</v>
      </c>
      <c r="E203" s="1">
        <v>3.6461189347253802</v>
      </c>
      <c r="F203" s="1">
        <v>1097.3423604987199</v>
      </c>
      <c r="G203" s="1">
        <v>97.995416148437002</v>
      </c>
      <c r="H203" s="1">
        <v>0</v>
      </c>
      <c r="I203" s="1">
        <v>1.60311711614964</v>
      </c>
      <c r="J203" s="1">
        <v>89.798991649742902</v>
      </c>
      <c r="K203" s="1">
        <v>63727.309289293902</v>
      </c>
      <c r="L203" s="1">
        <v>6637358.3907296499</v>
      </c>
      <c r="M203" s="1">
        <v>13.27</v>
      </c>
    </row>
    <row r="204" spans="1:13">
      <c r="A204" s="1">
        <v>202</v>
      </c>
      <c r="B204" s="1">
        <v>1.12506541077969</v>
      </c>
      <c r="C204" s="1">
        <v>33.507421874999999</v>
      </c>
      <c r="D204" s="1">
        <v>0.58481483557352198</v>
      </c>
      <c r="E204" s="1">
        <v>5.87244661141533</v>
      </c>
      <c r="F204" s="1">
        <v>0</v>
      </c>
      <c r="G204" s="1">
        <v>0</v>
      </c>
      <c r="H204" s="1">
        <v>0</v>
      </c>
      <c r="I204" s="1">
        <v>1.6104526082347099</v>
      </c>
      <c r="J204" s="1">
        <v>1.6104526082347099</v>
      </c>
      <c r="K204" s="1">
        <v>2641325.8721419899</v>
      </c>
      <c r="L204" s="1">
        <v>199689.87376367999</v>
      </c>
      <c r="M204" s="1">
        <v>5.23</v>
      </c>
    </row>
    <row r="205" spans="1:13">
      <c r="A205" s="1">
        <v>203</v>
      </c>
      <c r="B205" s="1">
        <v>1.01168672597244</v>
      </c>
      <c r="C205" s="1">
        <v>33.762656249999999</v>
      </c>
      <c r="D205" s="1">
        <v>0.58926951578154196</v>
      </c>
      <c r="E205" s="1">
        <v>6.6911321579098901</v>
      </c>
      <c r="F205" s="1">
        <v>1102.7542447183801</v>
      </c>
      <c r="G205" s="1">
        <v>98.478710938963204</v>
      </c>
      <c r="H205" s="1">
        <v>0</v>
      </c>
      <c r="I205" s="1">
        <v>1.62127217215426</v>
      </c>
      <c r="J205" s="1">
        <v>90.252112017221194</v>
      </c>
      <c r="K205" s="1">
        <v>89162.818409129002</v>
      </c>
      <c r="L205" s="1">
        <v>6662159.1682252698</v>
      </c>
      <c r="M205" s="1">
        <v>14.01</v>
      </c>
    </row>
    <row r="206" spans="1:13">
      <c r="A206" s="1">
        <v>204</v>
      </c>
      <c r="B206" s="1">
        <v>1.01168672597244</v>
      </c>
      <c r="C206" s="1">
        <v>34.007783203125001</v>
      </c>
      <c r="D206" s="1">
        <v>0.59354778819895504</v>
      </c>
      <c r="E206" s="1">
        <v>8.2930774985835995</v>
      </c>
      <c r="F206" s="1">
        <v>0</v>
      </c>
      <c r="G206" s="1">
        <v>0</v>
      </c>
      <c r="H206" s="1">
        <v>0</v>
      </c>
      <c r="I206" s="1">
        <v>1.63163299114844</v>
      </c>
      <c r="J206" s="1">
        <v>1.63163299114844</v>
      </c>
      <c r="K206" s="1">
        <v>2218609.7767447899</v>
      </c>
      <c r="L206" s="1">
        <v>192959.49687039401</v>
      </c>
      <c r="M206" s="1">
        <v>4.79</v>
      </c>
    </row>
    <row r="207" spans="1:13">
      <c r="A207" s="1">
        <v>205</v>
      </c>
      <c r="B207" s="1">
        <v>1.01168672597244</v>
      </c>
      <c r="C207" s="1">
        <v>34.388173828124998</v>
      </c>
      <c r="D207" s="1">
        <v>0.60018685704892405</v>
      </c>
      <c r="E207" s="1">
        <v>8.93537979816392</v>
      </c>
      <c r="F207" s="1">
        <v>1065.5889581894901</v>
      </c>
      <c r="G207" s="1">
        <v>95.159757938716695</v>
      </c>
      <c r="H207" s="1">
        <v>0</v>
      </c>
      <c r="I207" s="1">
        <v>1.6476518207900099</v>
      </c>
      <c r="J207" s="1">
        <v>87.291433965635093</v>
      </c>
      <c r="K207" s="1">
        <v>40991.894470429797</v>
      </c>
      <c r="L207" s="1">
        <v>6446032.8542084601</v>
      </c>
      <c r="M207" s="1">
        <v>-7.07</v>
      </c>
    </row>
    <row r="208" spans="1:13">
      <c r="A208" s="1">
        <v>206</v>
      </c>
      <c r="B208" s="1">
        <v>1.01168672597244</v>
      </c>
      <c r="C208" s="1">
        <v>34.610976562499999</v>
      </c>
      <c r="D208" s="1">
        <v>0.60407549834621399</v>
      </c>
      <c r="E208" s="1">
        <v>3.7495613951756601</v>
      </c>
      <c r="F208" s="1">
        <v>0</v>
      </c>
      <c r="G208" s="1">
        <v>0</v>
      </c>
      <c r="H208" s="1">
        <v>0</v>
      </c>
      <c r="I208" s="1">
        <v>1.65700070298396</v>
      </c>
      <c r="J208" s="1">
        <v>1.65700070298396</v>
      </c>
      <c r="K208" s="1">
        <v>846413.34553618205</v>
      </c>
      <c r="L208" s="1">
        <v>194811.31255535601</v>
      </c>
      <c r="M208" s="1">
        <v>2.4700000000000002</v>
      </c>
    </row>
    <row r="209" spans="1:13">
      <c r="A209" s="1">
        <v>207</v>
      </c>
      <c r="B209" s="1">
        <v>0.95063666492237797</v>
      </c>
      <c r="C209" s="1">
        <v>34.730068359374997</v>
      </c>
      <c r="D209" s="1">
        <v>0.60615404231379899</v>
      </c>
      <c r="E209" s="1">
        <v>4.1073348022958003</v>
      </c>
      <c r="F209" s="1">
        <v>1075.80527023681</v>
      </c>
      <c r="G209" s="1">
        <v>96.072100145322395</v>
      </c>
      <c r="H209" s="1">
        <v>0</v>
      </c>
      <c r="I209" s="1">
        <v>1.6619875703097899</v>
      </c>
      <c r="J209" s="1">
        <v>88.1268777010999</v>
      </c>
      <c r="K209" s="1">
        <v>846413.34553618205</v>
      </c>
      <c r="L209" s="1">
        <v>194811.31255535601</v>
      </c>
      <c r="M209" s="1">
        <v>1.55</v>
      </c>
    </row>
    <row r="210" spans="1:13">
      <c r="A210" s="1">
        <v>208</v>
      </c>
      <c r="B210" s="1">
        <v>0.95063666492237797</v>
      </c>
      <c r="C210" s="1">
        <v>34.850654296875</v>
      </c>
      <c r="D210" s="1">
        <v>0.60825866395477801</v>
      </c>
      <c r="E210" s="1">
        <v>3.7437445400280001</v>
      </c>
      <c r="F210" s="1">
        <v>-1075.80527023681</v>
      </c>
      <c r="G210" s="1">
        <v>-96.072100145322395</v>
      </c>
      <c r="H210" s="1">
        <v>0</v>
      </c>
      <c r="I210" s="1">
        <v>1.66702968735629</v>
      </c>
      <c r="J210" s="1">
        <v>-84.797860443433905</v>
      </c>
      <c r="K210" s="1">
        <v>846413.34553618205</v>
      </c>
      <c r="L210" s="1">
        <v>194811.31255535601</v>
      </c>
      <c r="M210" s="1">
        <v>1.99</v>
      </c>
    </row>
    <row r="211" spans="1:13">
      <c r="A211" s="1">
        <v>209</v>
      </c>
      <c r="B211" s="1">
        <v>0.95063666492237797</v>
      </c>
      <c r="C211" s="1">
        <v>34.950673828124998</v>
      </c>
      <c r="D211" s="1">
        <v>0.61000433409139199</v>
      </c>
      <c r="E211" s="1">
        <v>3.1336558369932699</v>
      </c>
      <c r="F211" s="1">
        <v>-1075.80527023681</v>
      </c>
      <c r="G211" s="1">
        <v>-96.072100145322395</v>
      </c>
      <c r="H211" s="1">
        <v>0</v>
      </c>
      <c r="I211" s="1">
        <v>1.6712062501237199</v>
      </c>
      <c r="J211" s="1">
        <v>-84.793683880666407</v>
      </c>
      <c r="K211" s="1">
        <v>846413.34553618205</v>
      </c>
      <c r="L211" s="1">
        <v>194811.31255535601</v>
      </c>
      <c r="M211" s="1">
        <v>1.27</v>
      </c>
    </row>
    <row r="212" spans="1:13">
      <c r="A212" s="1">
        <v>210</v>
      </c>
      <c r="B212" s="1">
        <v>1.01168672597244</v>
      </c>
      <c r="C212" s="1">
        <v>35.0377734375</v>
      </c>
      <c r="D212" s="1">
        <v>0.61152450905218703</v>
      </c>
      <c r="E212" s="1">
        <v>2.5874144823119201</v>
      </c>
      <c r="F212" s="1">
        <v>-1075.80527023681</v>
      </c>
      <c r="G212" s="1">
        <v>-96.072100145322395</v>
      </c>
      <c r="H212" s="1">
        <v>0</v>
      </c>
      <c r="I212" s="1">
        <v>1.6748391615813201</v>
      </c>
      <c r="J212" s="1">
        <v>84.790050969208806</v>
      </c>
      <c r="K212" s="1">
        <v>34501.716955703603</v>
      </c>
      <c r="L212" s="1">
        <v>6263434.5853179004</v>
      </c>
      <c r="M212" s="1">
        <v>7.91</v>
      </c>
    </row>
    <row r="213" spans="1:13">
      <c r="A213" s="1">
        <v>211</v>
      </c>
      <c r="B213" s="1">
        <v>1.01168672597244</v>
      </c>
      <c r="C213" s="1">
        <v>35.177607421875003</v>
      </c>
      <c r="D213" s="1">
        <v>0.61396507248571297</v>
      </c>
      <c r="E213" s="1">
        <v>3.2483638523497902</v>
      </c>
      <c r="F213" s="1">
        <v>0</v>
      </c>
      <c r="G213" s="1">
        <v>0</v>
      </c>
      <c r="H213" s="1">
        <v>0</v>
      </c>
      <c r="I213" s="1">
        <v>1.68066351739914</v>
      </c>
      <c r="J213" s="1">
        <v>1.68066351739914</v>
      </c>
      <c r="K213" s="1">
        <v>896295.52314290905</v>
      </c>
      <c r="L213" s="1">
        <v>196538.67256198599</v>
      </c>
      <c r="M213" s="1">
        <v>3.02</v>
      </c>
    </row>
    <row r="214" spans="1:13">
      <c r="A214" s="1">
        <v>212</v>
      </c>
      <c r="B214" s="1">
        <v>1.01168672597244</v>
      </c>
      <c r="C214" s="1">
        <v>35.331416015625003</v>
      </c>
      <c r="D214" s="1">
        <v>0.61664953886451201</v>
      </c>
      <c r="E214" s="1">
        <v>3.8439012136306299</v>
      </c>
      <c r="F214" s="1">
        <v>1085.35890258376</v>
      </c>
      <c r="G214" s="1">
        <v>96.9252633979861</v>
      </c>
      <c r="H214" s="1">
        <v>0</v>
      </c>
      <c r="I214" s="1">
        <v>1.6870583801308101</v>
      </c>
      <c r="J214" s="1">
        <v>88.919795438318303</v>
      </c>
      <c r="K214" s="1">
        <v>42433.757397235597</v>
      </c>
      <c r="L214" s="1">
        <v>6564901.4906647196</v>
      </c>
      <c r="M214" s="1">
        <v>1.28</v>
      </c>
    </row>
    <row r="215" spans="1:13">
      <c r="A215" s="1">
        <v>213</v>
      </c>
      <c r="B215" s="1">
        <v>0.94191522762951196</v>
      </c>
      <c r="C215" s="1">
        <v>35.536025390624999</v>
      </c>
      <c r="D215" s="1">
        <v>0.62022064613870997</v>
      </c>
      <c r="E215" s="1">
        <v>3.8856132192148101</v>
      </c>
      <c r="F215" s="1">
        <v>0</v>
      </c>
      <c r="G215" s="1">
        <v>0</v>
      </c>
      <c r="H215" s="1">
        <v>0</v>
      </c>
      <c r="I215" s="1">
        <v>1.6955465229550399</v>
      </c>
      <c r="J215" s="1">
        <v>1.6955465229550399</v>
      </c>
      <c r="K215" s="1">
        <v>42433.757397235597</v>
      </c>
      <c r="L215" s="1">
        <v>6564901.4906647196</v>
      </c>
      <c r="M215" s="1">
        <v>4.1100000000000003</v>
      </c>
    </row>
    <row r="216" spans="1:13">
      <c r="A216" s="1">
        <v>214</v>
      </c>
      <c r="B216" s="1">
        <v>0.94191522762951196</v>
      </c>
      <c r="C216" s="1">
        <v>35.585068359375001</v>
      </c>
      <c r="D216" s="1">
        <v>0.62107660741835102</v>
      </c>
      <c r="E216" s="1">
        <v>2.6295498665935699E-2</v>
      </c>
      <c r="F216" s="1">
        <v>0</v>
      </c>
      <c r="G216" s="1">
        <v>0</v>
      </c>
      <c r="H216" s="1">
        <v>0</v>
      </c>
      <c r="I216" s="1">
        <v>1.6975778435561599</v>
      </c>
      <c r="J216" s="1">
        <v>1.6975778435561599</v>
      </c>
      <c r="K216" s="1">
        <v>42433.757397235597</v>
      </c>
      <c r="L216" s="1">
        <v>6564901.4906647196</v>
      </c>
      <c r="M216" s="1">
        <v>3.92</v>
      </c>
    </row>
    <row r="217" spans="1:13">
      <c r="A217" s="1">
        <v>215</v>
      </c>
      <c r="B217" s="1">
        <v>0.93319379033664596</v>
      </c>
      <c r="C217" s="1">
        <v>35.585068359375001</v>
      </c>
      <c r="D217" s="1">
        <v>0.62107660741835102</v>
      </c>
      <c r="E217" s="1">
        <v>0</v>
      </c>
      <c r="F217" s="1">
        <v>0</v>
      </c>
      <c r="G217" s="1">
        <v>0</v>
      </c>
      <c r="H217" s="1">
        <v>0</v>
      </c>
      <c r="I217" s="1">
        <v>1.6975778435561599</v>
      </c>
      <c r="J217" s="1">
        <v>1.6975778435561599</v>
      </c>
      <c r="K217" s="1">
        <v>42433.757397235597</v>
      </c>
      <c r="L217" s="1">
        <v>6564901.4906647196</v>
      </c>
      <c r="M217" s="1">
        <v>4.22</v>
      </c>
    </row>
    <row r="218" spans="1:13">
      <c r="A218" s="1">
        <v>216</v>
      </c>
      <c r="B218" s="1">
        <v>0.93319379033664596</v>
      </c>
      <c r="C218" s="1">
        <v>35.585332031249997</v>
      </c>
      <c r="D218" s="1">
        <v>0.62108120936071398</v>
      </c>
      <c r="E218" s="1">
        <v>-2.8532042654672902E-4</v>
      </c>
      <c r="F218" s="1">
        <v>0</v>
      </c>
      <c r="G218" s="1">
        <v>0</v>
      </c>
      <c r="H218" s="1">
        <v>0</v>
      </c>
      <c r="I218" s="1">
        <v>1.6975887612745699</v>
      </c>
      <c r="J218" s="1">
        <v>1.6975887612745699</v>
      </c>
      <c r="K218" s="1">
        <v>42433.757397235597</v>
      </c>
      <c r="L218" s="1">
        <v>6564901.4906647196</v>
      </c>
      <c r="M218" s="1">
        <v>4.42</v>
      </c>
    </row>
    <row r="219" spans="1:13">
      <c r="A219" s="1">
        <v>217</v>
      </c>
      <c r="B219" s="1">
        <v>0.93319379033664596</v>
      </c>
      <c r="C219" s="1">
        <v>35.585507812499998</v>
      </c>
      <c r="D219" s="1">
        <v>0.62108427732228999</v>
      </c>
      <c r="E219" s="1">
        <v>-6.9029135454853896E-4</v>
      </c>
      <c r="F219" s="1">
        <v>0</v>
      </c>
      <c r="G219" s="1">
        <v>0</v>
      </c>
      <c r="H219" s="1">
        <v>0</v>
      </c>
      <c r="I219" s="1">
        <v>1.6975960397335299</v>
      </c>
      <c r="J219" s="1">
        <v>1.6975960397335299</v>
      </c>
      <c r="K219" s="1">
        <v>42433.757397235597</v>
      </c>
      <c r="L219" s="1">
        <v>6564901.4906647196</v>
      </c>
      <c r="M219" s="1">
        <v>4.5599999999999996</v>
      </c>
    </row>
    <row r="220" spans="1:13">
      <c r="A220" s="1">
        <v>218</v>
      </c>
      <c r="B220" s="1">
        <v>0.985522414093841</v>
      </c>
      <c r="C220" s="1">
        <v>35.585595703125001</v>
      </c>
      <c r="D220" s="1">
        <v>0.62108581130307805</v>
      </c>
      <c r="E220" s="2">
        <v>9.2038847273138505E-6</v>
      </c>
      <c r="F220" s="1">
        <v>0</v>
      </c>
      <c r="G220" s="1">
        <v>0</v>
      </c>
      <c r="H220" s="1">
        <v>0</v>
      </c>
      <c r="I220" s="1">
        <v>1.69759967895703</v>
      </c>
      <c r="J220" s="1">
        <v>1.69759967895703</v>
      </c>
      <c r="K220" s="1">
        <v>42433.757397235597</v>
      </c>
      <c r="L220" s="1">
        <v>6564901.4906647196</v>
      </c>
      <c r="M220" s="1">
        <v>4.6900000000000004</v>
      </c>
    </row>
    <row r="221" spans="1:13">
      <c r="A221" s="1">
        <v>219</v>
      </c>
      <c r="B221" s="1">
        <v>0.985522414093841</v>
      </c>
      <c r="C221" s="1">
        <v>35.585771484375002</v>
      </c>
      <c r="D221" s="1">
        <v>0.62108887926465395</v>
      </c>
      <c r="E221" s="1">
        <v>-1.0676506283684101E-3</v>
      </c>
      <c r="F221" s="1">
        <v>0</v>
      </c>
      <c r="G221" s="1">
        <v>0</v>
      </c>
      <c r="H221" s="1">
        <v>0</v>
      </c>
      <c r="I221" s="1">
        <v>1.6976069573920201</v>
      </c>
      <c r="J221" s="1">
        <v>1.6976069573920201</v>
      </c>
      <c r="K221" s="1">
        <v>42433.757397235597</v>
      </c>
      <c r="L221" s="1">
        <v>6564901.4906647196</v>
      </c>
      <c r="M221" s="1">
        <v>4.8099999999999996</v>
      </c>
    </row>
    <row r="222" spans="1:13">
      <c r="A222" s="1">
        <v>220</v>
      </c>
      <c r="B222" s="1">
        <v>1.1337868480725599</v>
      </c>
      <c r="C222" s="1">
        <v>35.585859374999998</v>
      </c>
      <c r="D222" s="1">
        <v>0.62109041324544101</v>
      </c>
      <c r="E222" s="1">
        <v>0</v>
      </c>
      <c r="F222" s="1">
        <v>0</v>
      </c>
      <c r="G222" s="1">
        <v>0</v>
      </c>
      <c r="H222" s="1">
        <v>0</v>
      </c>
      <c r="I222" s="1">
        <v>1.69761059660353</v>
      </c>
      <c r="J222" s="1">
        <v>1.69761059660353</v>
      </c>
      <c r="K222" s="1">
        <v>2447825.4696335001</v>
      </c>
      <c r="L222" s="1">
        <v>206688.968733566</v>
      </c>
      <c r="M222" s="1">
        <v>7.81</v>
      </c>
    </row>
    <row r="223" spans="1:13">
      <c r="A223" s="1">
        <v>221</v>
      </c>
      <c r="B223" s="1">
        <v>1.1337868480725599</v>
      </c>
      <c r="C223" s="1">
        <v>35.621103515625002</v>
      </c>
      <c r="D223" s="1">
        <v>0.62170553954138397</v>
      </c>
      <c r="E223" s="1">
        <v>1.0789161832746399</v>
      </c>
      <c r="F223" s="1">
        <v>1141.4105605730999</v>
      </c>
      <c r="G223" s="1">
        <v>101.930816585579</v>
      </c>
      <c r="H223" s="1">
        <v>0</v>
      </c>
      <c r="I223" s="1">
        <v>1.69906959835356</v>
      </c>
      <c r="J223" s="1">
        <v>93.436804525374896</v>
      </c>
      <c r="K223" s="1">
        <v>83968.165024744798</v>
      </c>
      <c r="L223" s="1">
        <v>6903551.47429239</v>
      </c>
      <c r="M223" s="1">
        <v>14.06</v>
      </c>
    </row>
    <row r="224" spans="1:13">
      <c r="A224" s="1">
        <v>222</v>
      </c>
      <c r="B224" s="1">
        <v>1.1337868480725599</v>
      </c>
      <c r="C224" s="1">
        <v>35.863681640625003</v>
      </c>
      <c r="D224" s="1">
        <v>0.62593932651594797</v>
      </c>
      <c r="E224" s="1">
        <v>7.6516771797065504</v>
      </c>
      <c r="F224" s="1">
        <v>0</v>
      </c>
      <c r="G224" s="1">
        <v>0</v>
      </c>
      <c r="H224" s="1">
        <v>0</v>
      </c>
      <c r="I224" s="1">
        <v>1.70909413574758</v>
      </c>
      <c r="J224" s="1">
        <v>1.70909413574758</v>
      </c>
      <c r="K224" s="1">
        <v>2625471.3891810598</v>
      </c>
      <c r="L224" s="1">
        <v>207527.25474231999</v>
      </c>
      <c r="M224" s="1">
        <v>7.76</v>
      </c>
    </row>
    <row r="225" spans="1:13">
      <c r="A225" s="1">
        <v>223</v>
      </c>
      <c r="B225" s="1">
        <v>1.16867259724402</v>
      </c>
      <c r="C225" s="1">
        <v>36.233701171874998</v>
      </c>
      <c r="D225" s="1">
        <v>0.63239738563294701</v>
      </c>
      <c r="E225" s="1">
        <v>8.5148543049729497</v>
      </c>
      <c r="F225" s="1">
        <v>1146.0493184756699</v>
      </c>
      <c r="G225" s="1">
        <v>102.345069263173</v>
      </c>
      <c r="H225" s="1">
        <v>0</v>
      </c>
      <c r="I225" s="1">
        <v>1.7243261217394801</v>
      </c>
      <c r="J225" s="1">
        <v>93.834888458595302</v>
      </c>
      <c r="K225" s="1">
        <v>78121.419098221202</v>
      </c>
      <c r="L225" s="1">
        <v>6935157.7955154097</v>
      </c>
      <c r="M225" s="1">
        <v>-4.3600000000000003</v>
      </c>
    </row>
    <row r="226" spans="1:13">
      <c r="A226" s="1">
        <v>224</v>
      </c>
      <c r="B226" s="1">
        <v>1.16867259724402</v>
      </c>
      <c r="C226" s="1">
        <v>36.627363281249998</v>
      </c>
      <c r="D226" s="1">
        <v>0.63926808558188597</v>
      </c>
      <c r="E226" s="1">
        <v>7.2146491211994999</v>
      </c>
      <c r="F226" s="1">
        <v>0</v>
      </c>
      <c r="G226" s="1">
        <v>0</v>
      </c>
      <c r="H226" s="1">
        <v>0</v>
      </c>
      <c r="I226" s="1">
        <v>1.7404523932804401</v>
      </c>
      <c r="J226" s="1">
        <v>1.7404523932804401</v>
      </c>
      <c r="K226" s="1">
        <v>1089934.48634706</v>
      </c>
      <c r="L226" s="1">
        <v>212362.99599660499</v>
      </c>
      <c r="M226" s="1">
        <v>2.0299999999999998</v>
      </c>
    </row>
    <row r="227" spans="1:13">
      <c r="A227" s="1">
        <v>225</v>
      </c>
      <c r="B227" s="1">
        <v>1.16867259724402</v>
      </c>
      <c r="C227" s="1">
        <v>36.9094921875</v>
      </c>
      <c r="D227" s="1">
        <v>0.64419216391099898</v>
      </c>
      <c r="E227" s="1">
        <v>7.7665508649881501</v>
      </c>
      <c r="F227" s="1">
        <v>1172.7221764154201</v>
      </c>
      <c r="G227" s="1">
        <v>104.72702215933801</v>
      </c>
      <c r="H227" s="1">
        <v>0</v>
      </c>
      <c r="I227" s="1">
        <v>1.7519592374886801</v>
      </c>
      <c r="J227" s="1">
        <v>96.006279180893003</v>
      </c>
      <c r="K227" s="1">
        <v>34650.638692239299</v>
      </c>
      <c r="L227" s="1">
        <v>7093666.9832499903</v>
      </c>
      <c r="M227" s="1">
        <v>-8.34</v>
      </c>
    </row>
    <row r="228" spans="1:13">
      <c r="A228" s="1">
        <v>226</v>
      </c>
      <c r="B228" s="1">
        <v>0.95063666492237797</v>
      </c>
      <c r="C228" s="1">
        <v>37.087558593750003</v>
      </c>
      <c r="D228" s="1">
        <v>0.64730000898725504</v>
      </c>
      <c r="E228" s="1">
        <v>3.2795005943822901</v>
      </c>
      <c r="F228" s="1">
        <v>0</v>
      </c>
      <c r="G228" s="1">
        <v>0</v>
      </c>
      <c r="H228" s="1">
        <v>0</v>
      </c>
      <c r="I228" s="1">
        <v>1.7591999641593301</v>
      </c>
      <c r="J228" s="1">
        <v>1.7591999641593301</v>
      </c>
      <c r="K228" s="1">
        <v>34650.638692239299</v>
      </c>
      <c r="L228" s="1">
        <v>7093666.9832499903</v>
      </c>
      <c r="M228" s="1">
        <v>1.87</v>
      </c>
    </row>
    <row r="229" spans="1:13">
      <c r="A229" s="1">
        <v>227</v>
      </c>
      <c r="B229" s="1">
        <v>0.95063666492237797</v>
      </c>
      <c r="C229" s="1">
        <v>37.123505859375001</v>
      </c>
      <c r="D229" s="1">
        <v>0.64792740712950103</v>
      </c>
      <c r="E229" s="1">
        <v>5.1541754472957503E-4</v>
      </c>
      <c r="F229" s="1">
        <v>0</v>
      </c>
      <c r="G229" s="1">
        <v>0</v>
      </c>
      <c r="H229" s="1">
        <v>0</v>
      </c>
      <c r="I229" s="1">
        <v>1.7606596312501901</v>
      </c>
      <c r="J229" s="1">
        <v>1.7606596312501901</v>
      </c>
      <c r="K229" s="1">
        <v>34650.638692239299</v>
      </c>
      <c r="L229" s="1">
        <v>7093666.9832499903</v>
      </c>
      <c r="M229" s="1">
        <v>1.74</v>
      </c>
    </row>
    <row r="230" spans="1:13">
      <c r="A230" s="1">
        <v>228</v>
      </c>
      <c r="B230" s="1">
        <v>1.0640153497296301</v>
      </c>
      <c r="C230" s="1">
        <v>37.123505859375001</v>
      </c>
      <c r="D230" s="1">
        <v>0.64792740712950103</v>
      </c>
      <c r="E230" s="1">
        <v>0</v>
      </c>
      <c r="F230" s="1">
        <v>0</v>
      </c>
      <c r="G230" s="1">
        <v>0</v>
      </c>
      <c r="H230" s="1">
        <v>0</v>
      </c>
      <c r="I230" s="1">
        <v>1.7606596312501901</v>
      </c>
      <c r="J230" s="1">
        <v>1.7606596312501901</v>
      </c>
      <c r="K230" s="1">
        <v>819539.32384709094</v>
      </c>
      <c r="L230" s="1">
        <v>206198.23611270299</v>
      </c>
      <c r="M230" s="1">
        <v>4.72</v>
      </c>
    </row>
    <row r="231" spans="1:13">
      <c r="A231" s="1">
        <v>229</v>
      </c>
      <c r="B231" s="1">
        <v>1.0640153497296301</v>
      </c>
      <c r="C231" s="1">
        <v>37.155410156249999</v>
      </c>
      <c r="D231" s="1">
        <v>0.64848424215550304</v>
      </c>
      <c r="E231" s="1">
        <v>1.08885637878014</v>
      </c>
      <c r="F231" s="1">
        <v>1138.70461846327</v>
      </c>
      <c r="G231" s="1">
        <v>101.68916919031599</v>
      </c>
      <c r="H231" s="1">
        <v>0</v>
      </c>
      <c r="I231" s="1">
        <v>1.7619545499129501</v>
      </c>
      <c r="J231" s="1">
        <v>93.282206821197406</v>
      </c>
      <c r="K231" s="1">
        <v>60523.527292785802</v>
      </c>
      <c r="L231" s="1">
        <v>6887172.7637825999</v>
      </c>
      <c r="M231" s="1">
        <v>10.52</v>
      </c>
    </row>
    <row r="232" spans="1:13">
      <c r="A232" s="1">
        <v>230</v>
      </c>
      <c r="B232" s="1">
        <v>1.0640153497296301</v>
      </c>
      <c r="C232" s="1">
        <v>37.374609374999999</v>
      </c>
      <c r="D232" s="1">
        <v>0.65230999024048997</v>
      </c>
      <c r="E232" s="1">
        <v>5.5695559689241598</v>
      </c>
      <c r="F232" s="1">
        <v>0</v>
      </c>
      <c r="G232" s="1">
        <v>0</v>
      </c>
      <c r="H232" s="1">
        <v>0</v>
      </c>
      <c r="I232" s="1">
        <v>1.77083652663904</v>
      </c>
      <c r="J232" s="1">
        <v>1.77083652663904</v>
      </c>
      <c r="K232" s="1">
        <v>1064050.95182513</v>
      </c>
      <c r="L232" s="1">
        <v>206941.13853242001</v>
      </c>
      <c r="M232" s="1">
        <v>3.43</v>
      </c>
    </row>
    <row r="233" spans="1:13">
      <c r="A233" s="1">
        <v>231</v>
      </c>
      <c r="B233" s="1">
        <v>1.05529391243677</v>
      </c>
      <c r="C233" s="1">
        <v>37.649882812500003</v>
      </c>
      <c r="D233" s="1">
        <v>0.65711441806814797</v>
      </c>
      <c r="E233" s="1">
        <v>6.2949509398226704</v>
      </c>
      <c r="F233" s="1">
        <v>1142.7911432822</v>
      </c>
      <c r="G233" s="1">
        <v>102.05410607295801</v>
      </c>
      <c r="H233" s="1">
        <v>0</v>
      </c>
      <c r="I233" s="1">
        <v>1.78195390917848</v>
      </c>
      <c r="J233" s="1">
        <v>93.630649374840999</v>
      </c>
      <c r="K233" s="1">
        <v>60010.030747229903</v>
      </c>
      <c r="L233" s="1">
        <v>6911972.0399589501</v>
      </c>
      <c r="M233" s="1">
        <v>-4.43</v>
      </c>
    </row>
    <row r="234" spans="1:13">
      <c r="A234" s="1">
        <v>232</v>
      </c>
      <c r="B234" s="1">
        <v>1.05529391243677</v>
      </c>
      <c r="C234" s="1">
        <v>37.878837890625</v>
      </c>
      <c r="D234" s="1">
        <v>0.66111043802059</v>
      </c>
      <c r="E234" s="1">
        <v>5.5415761593531201</v>
      </c>
      <c r="F234" s="1">
        <v>0</v>
      </c>
      <c r="G234" s="1">
        <v>0</v>
      </c>
      <c r="H234" s="1">
        <v>0</v>
      </c>
      <c r="I234" s="1">
        <v>1.7911693247901499</v>
      </c>
      <c r="J234" s="1">
        <v>1.7911693247901499</v>
      </c>
      <c r="K234" s="1">
        <v>2247571.9306435501</v>
      </c>
      <c r="L234" s="1">
        <v>207788.75538885899</v>
      </c>
      <c r="M234" s="1">
        <v>4.95</v>
      </c>
    </row>
    <row r="235" spans="1:13">
      <c r="A235" s="1">
        <v>233</v>
      </c>
      <c r="B235" s="1">
        <v>1.05529391243677</v>
      </c>
      <c r="C235" s="1">
        <v>38.140400390624997</v>
      </c>
      <c r="D235" s="1">
        <v>0.66567556484533796</v>
      </c>
      <c r="E235" s="1">
        <v>6.1871550418963697</v>
      </c>
      <c r="F235" s="1">
        <v>1147.4851244931299</v>
      </c>
      <c r="G235" s="1">
        <v>102.47329033004701</v>
      </c>
      <c r="H235" s="1">
        <v>0</v>
      </c>
      <c r="I235" s="1">
        <v>1.8016621750222399</v>
      </c>
      <c r="J235" s="1">
        <v>94.027623472064903</v>
      </c>
      <c r="K235" s="1">
        <v>96943.1678450209</v>
      </c>
      <c r="L235" s="1">
        <v>6940950.7221723702</v>
      </c>
      <c r="M235" s="1">
        <v>13.98</v>
      </c>
    </row>
    <row r="236" spans="1:13">
      <c r="A236" s="1">
        <v>234</v>
      </c>
      <c r="B236" s="1">
        <v>0.96807953950810899</v>
      </c>
      <c r="C236" s="1">
        <v>38.615976562500002</v>
      </c>
      <c r="D236" s="1">
        <v>0.67397593488858698</v>
      </c>
      <c r="E236" s="1">
        <v>9.0822001673340296</v>
      </c>
      <c r="F236" s="1">
        <v>0</v>
      </c>
      <c r="G236" s="1">
        <v>0</v>
      </c>
      <c r="H236" s="1">
        <v>0</v>
      </c>
      <c r="I236" s="1">
        <v>1.8206440546537299</v>
      </c>
      <c r="J236" s="1">
        <v>1.8206440546537299</v>
      </c>
      <c r="K236" s="1">
        <v>96943.1678450209</v>
      </c>
      <c r="L236" s="1">
        <v>6940950.7221723702</v>
      </c>
      <c r="M236" s="1">
        <v>3</v>
      </c>
    </row>
    <row r="237" spans="1:13">
      <c r="A237" s="1">
        <v>235</v>
      </c>
      <c r="B237" s="1">
        <v>0.96807953950810899</v>
      </c>
      <c r="C237" s="1">
        <v>38.776992187499999</v>
      </c>
      <c r="D237" s="1">
        <v>0.67678618769199295</v>
      </c>
      <c r="E237" s="1">
        <v>4.9452472639857303E-2</v>
      </c>
      <c r="F237" s="1">
        <v>0</v>
      </c>
      <c r="G237" s="1">
        <v>0</v>
      </c>
      <c r="H237" s="1">
        <v>0</v>
      </c>
      <c r="I237" s="1">
        <v>1.82704238334057</v>
      </c>
      <c r="J237" s="1">
        <v>1.82704238334057</v>
      </c>
      <c r="K237" s="1">
        <v>96943.1678450209</v>
      </c>
      <c r="L237" s="1">
        <v>6940950.7221723702</v>
      </c>
      <c r="M237" s="1">
        <v>2.42</v>
      </c>
    </row>
    <row r="238" spans="1:13">
      <c r="A238" s="1">
        <v>236</v>
      </c>
      <c r="B238" s="1">
        <v>1.02912960055817</v>
      </c>
      <c r="C238" s="1">
        <v>38.777080078125003</v>
      </c>
      <c r="D238" s="1">
        <v>0.67678772167278101</v>
      </c>
      <c r="E238" s="1">
        <v>-5.2462142945688896E-4</v>
      </c>
      <c r="F238" s="1">
        <v>0</v>
      </c>
      <c r="G238" s="1">
        <v>0</v>
      </c>
      <c r="H238" s="1">
        <v>0</v>
      </c>
      <c r="I238" s="1">
        <v>1.8270458719424401</v>
      </c>
      <c r="J238" s="1">
        <v>1.8270458719424401</v>
      </c>
      <c r="K238" s="1">
        <v>1051194.8491869201</v>
      </c>
      <c r="L238" s="1">
        <v>208497.73811983899</v>
      </c>
      <c r="M238" s="1">
        <v>5.53</v>
      </c>
    </row>
    <row r="239" spans="1:13">
      <c r="A239" s="1">
        <v>237</v>
      </c>
      <c r="B239" s="1">
        <v>1.02912960055817</v>
      </c>
      <c r="C239" s="1">
        <v>38.804238281250001</v>
      </c>
      <c r="D239" s="1">
        <v>0.677261721736238</v>
      </c>
      <c r="E239" s="1">
        <v>1.0660123368869401</v>
      </c>
      <c r="F239" s="1">
        <v>1151.4059793869601</v>
      </c>
      <c r="G239" s="1">
        <v>102.823432474204</v>
      </c>
      <c r="H239" s="1">
        <v>0</v>
      </c>
      <c r="I239" s="1">
        <v>1.82812364396681</v>
      </c>
      <c r="J239" s="1">
        <v>94.369212870750601</v>
      </c>
      <c r="K239" s="1">
        <v>53679.241637489198</v>
      </c>
      <c r="L239" s="1">
        <v>6963976.4143186398</v>
      </c>
      <c r="M239" s="1">
        <v>11.04</v>
      </c>
    </row>
    <row r="240" spans="1:13">
      <c r="A240" s="1">
        <v>238</v>
      </c>
      <c r="B240" s="1">
        <v>1.02912960055817</v>
      </c>
      <c r="C240" s="1">
        <v>38.919462890624999</v>
      </c>
      <c r="D240" s="1">
        <v>0.67927277054915602</v>
      </c>
      <c r="E240" s="1">
        <v>4.9697111895909298</v>
      </c>
      <c r="F240" s="1">
        <v>0</v>
      </c>
      <c r="G240" s="1">
        <v>0</v>
      </c>
      <c r="H240" s="1">
        <v>0</v>
      </c>
      <c r="I240" s="1">
        <v>1.83269175623283</v>
      </c>
      <c r="J240" s="1">
        <v>1.83269175623283</v>
      </c>
      <c r="K240" s="1">
        <v>1083438.0642158899</v>
      </c>
      <c r="L240" s="1">
        <v>208909.881601767</v>
      </c>
      <c r="M240" s="1">
        <v>2.09</v>
      </c>
    </row>
    <row r="241" spans="1:13">
      <c r="A241" s="1">
        <v>239</v>
      </c>
      <c r="B241" s="1">
        <v>1.02912960055817</v>
      </c>
      <c r="C241" s="1">
        <v>39.069667968749997</v>
      </c>
      <c r="D241" s="1">
        <v>0.68189434371565305</v>
      </c>
      <c r="E241" s="1">
        <v>5.3715343890160003</v>
      </c>
      <c r="F241" s="1">
        <v>1153.6701350298799</v>
      </c>
      <c r="G241" s="1">
        <v>103.025627233506</v>
      </c>
      <c r="H241" s="1">
        <v>0</v>
      </c>
      <c r="I241" s="1">
        <v>1.8386355474895899</v>
      </c>
      <c r="J241" s="1">
        <v>94.561700057644998</v>
      </c>
      <c r="K241" s="1">
        <v>35665.176596858102</v>
      </c>
      <c r="L241" s="1">
        <v>6978027.7719718898</v>
      </c>
      <c r="M241" s="1">
        <v>-7.15</v>
      </c>
    </row>
    <row r="242" spans="1:13">
      <c r="A242" s="1">
        <v>240</v>
      </c>
      <c r="B242" s="1">
        <v>0.75004360718646301</v>
      </c>
      <c r="C242" s="1">
        <v>39.224619140625002</v>
      </c>
      <c r="D242" s="1">
        <v>0.68459875184469499</v>
      </c>
      <c r="E242" s="1">
        <v>3.20208671994085</v>
      </c>
      <c r="F242" s="1">
        <v>0</v>
      </c>
      <c r="G242" s="1">
        <v>0</v>
      </c>
      <c r="H242" s="1">
        <v>0</v>
      </c>
      <c r="I242" s="1">
        <v>1.8447539052941999</v>
      </c>
      <c r="J242" s="1">
        <v>1.8447539052941999</v>
      </c>
      <c r="K242" s="1">
        <v>35665.176596858102</v>
      </c>
      <c r="L242" s="1">
        <v>6978027.7719718898</v>
      </c>
      <c r="M242" s="1">
        <v>2.38</v>
      </c>
    </row>
    <row r="243" spans="1:13">
      <c r="A243" s="1">
        <v>241</v>
      </c>
      <c r="B243" s="1">
        <v>0.75004360718646301</v>
      </c>
      <c r="C243" s="1">
        <v>39.262412109374999</v>
      </c>
      <c r="D243" s="1">
        <v>0.68525836358348602</v>
      </c>
      <c r="E243" s="2">
        <v>5.5223308363883103E-5</v>
      </c>
      <c r="F243" s="1">
        <v>0</v>
      </c>
      <c r="G243" s="1">
        <v>0</v>
      </c>
      <c r="H243" s="1">
        <v>0</v>
      </c>
      <c r="I243" s="1">
        <v>1.8462441426899701</v>
      </c>
      <c r="J243" s="1">
        <v>1.8462441426899701</v>
      </c>
      <c r="K243" s="1">
        <v>35665.176596858102</v>
      </c>
      <c r="L243" s="1">
        <v>6978027.7719718898</v>
      </c>
      <c r="M243" s="1">
        <v>1.36</v>
      </c>
    </row>
    <row r="244" spans="1:13">
      <c r="A244" s="1">
        <v>242</v>
      </c>
      <c r="B244" s="1">
        <v>0.75004360718646301</v>
      </c>
      <c r="C244" s="1">
        <v>39.262412109374999</v>
      </c>
      <c r="D244" s="1">
        <v>0.68525836358348602</v>
      </c>
      <c r="E244" s="1">
        <v>0</v>
      </c>
      <c r="F244" s="1">
        <v>0</v>
      </c>
      <c r="G244" s="1">
        <v>0</v>
      </c>
      <c r="H244" s="1">
        <v>0</v>
      </c>
      <c r="I244" s="1">
        <v>1.8462441426899701</v>
      </c>
      <c r="J244" s="1">
        <v>1.8462441426899701</v>
      </c>
      <c r="K244" s="1">
        <v>35665.176596858102</v>
      </c>
      <c r="L244" s="1">
        <v>6978027.7719718898</v>
      </c>
      <c r="M244" s="1">
        <v>1.24</v>
      </c>
    </row>
    <row r="245" spans="1:13">
      <c r="A245" s="1">
        <v>243</v>
      </c>
      <c r="B245" s="1">
        <v>0.93319379033664596</v>
      </c>
      <c r="C245" s="1">
        <v>39.262412109374999</v>
      </c>
      <c r="D245" s="1">
        <v>0.68525836358348602</v>
      </c>
      <c r="E245" s="1">
        <v>0</v>
      </c>
      <c r="F245" s="1">
        <v>0</v>
      </c>
      <c r="G245" s="1">
        <v>0</v>
      </c>
      <c r="H245" s="1">
        <v>0</v>
      </c>
      <c r="I245" s="1">
        <v>1.8462441426899701</v>
      </c>
      <c r="J245" s="1">
        <v>1.8462441426899701</v>
      </c>
      <c r="K245" s="1">
        <v>35665.176596858102</v>
      </c>
      <c r="L245" s="1">
        <v>6978027.7719718898</v>
      </c>
      <c r="M245" s="1">
        <v>1.08</v>
      </c>
    </row>
    <row r="246" spans="1:13">
      <c r="A246" s="1">
        <v>244</v>
      </c>
      <c r="B246" s="1">
        <v>0.93319379033664596</v>
      </c>
      <c r="C246" s="1">
        <v>39.262412109374999</v>
      </c>
      <c r="D246" s="1">
        <v>0.68525836358348602</v>
      </c>
      <c r="E246" s="1">
        <v>0</v>
      </c>
      <c r="F246" s="1">
        <v>0</v>
      </c>
      <c r="G246" s="1">
        <v>0</v>
      </c>
      <c r="H246" s="1">
        <v>0</v>
      </c>
      <c r="I246" s="1">
        <v>1.8462441426899701</v>
      </c>
      <c r="J246" s="1">
        <v>1.8462441426899701</v>
      </c>
      <c r="K246" s="1">
        <v>35665.176596858102</v>
      </c>
      <c r="L246" s="1">
        <v>6978027.7719718898</v>
      </c>
      <c r="M246" s="1">
        <v>0.93</v>
      </c>
    </row>
    <row r="247" spans="1:13">
      <c r="A247" s="1">
        <v>245</v>
      </c>
      <c r="B247" s="1">
        <v>0.77620791906506104</v>
      </c>
      <c r="C247" s="1">
        <v>39.262412109374999</v>
      </c>
      <c r="D247" s="1">
        <v>0.68525836358348602</v>
      </c>
      <c r="E247" s="1">
        <v>0</v>
      </c>
      <c r="F247" s="1">
        <v>0</v>
      </c>
      <c r="G247" s="1">
        <v>0</v>
      </c>
      <c r="H247" s="1">
        <v>0</v>
      </c>
      <c r="I247" s="1">
        <v>1.8462441426899701</v>
      </c>
      <c r="J247" s="1">
        <v>1.8462441426899701</v>
      </c>
      <c r="K247" s="1">
        <v>35665.176596858102</v>
      </c>
      <c r="L247" s="1">
        <v>6978027.7719718898</v>
      </c>
      <c r="M247" s="1">
        <v>0.83</v>
      </c>
    </row>
    <row r="248" spans="1:13">
      <c r="A248" s="1">
        <v>246</v>
      </c>
      <c r="B248" s="1">
        <v>0.77620791906506104</v>
      </c>
      <c r="C248" s="1">
        <v>39.262412109374999</v>
      </c>
      <c r="D248" s="1">
        <v>0.68525836358348602</v>
      </c>
      <c r="E248" s="1">
        <v>0</v>
      </c>
      <c r="F248" s="1">
        <v>0</v>
      </c>
      <c r="G248" s="1">
        <v>0</v>
      </c>
      <c r="H248" s="1">
        <v>0</v>
      </c>
      <c r="I248" s="1">
        <v>1.8462441426899701</v>
      </c>
      <c r="J248" s="1">
        <v>1.8462441426899701</v>
      </c>
      <c r="K248" s="1">
        <v>35665.176596858102</v>
      </c>
      <c r="L248" s="1">
        <v>6978027.7719718898</v>
      </c>
      <c r="M248" s="1">
        <v>0.68</v>
      </c>
    </row>
    <row r="249" spans="1:13">
      <c r="A249" s="1">
        <v>247</v>
      </c>
      <c r="B249" s="1">
        <v>0.77620791906506104</v>
      </c>
      <c r="C249" s="1">
        <v>39.262412109374999</v>
      </c>
      <c r="D249" s="1">
        <v>0.68525836358348602</v>
      </c>
      <c r="E249" s="1">
        <v>0</v>
      </c>
      <c r="F249" s="1">
        <v>0</v>
      </c>
      <c r="G249" s="1">
        <v>0</v>
      </c>
      <c r="H249" s="1">
        <v>0</v>
      </c>
      <c r="I249" s="1">
        <v>1.8462441426899701</v>
      </c>
      <c r="J249" s="1">
        <v>1.8462441426899701</v>
      </c>
      <c r="K249" s="1">
        <v>35665.176596858102</v>
      </c>
      <c r="L249" s="1">
        <v>6978027.7719718898</v>
      </c>
      <c r="M249" s="1">
        <v>0.54</v>
      </c>
    </row>
    <row r="250" spans="1:13">
      <c r="A250" s="1">
        <v>248</v>
      </c>
      <c r="B250" s="1">
        <v>0.99424385138670701</v>
      </c>
      <c r="C250" s="1">
        <v>39.262412109374999</v>
      </c>
      <c r="D250" s="1">
        <v>0.68525836358348602</v>
      </c>
      <c r="E250" s="1">
        <v>0</v>
      </c>
      <c r="F250" s="1">
        <v>0</v>
      </c>
      <c r="G250" s="1">
        <v>0</v>
      </c>
      <c r="H250" s="1">
        <v>0</v>
      </c>
      <c r="I250" s="1">
        <v>1.8462441426899701</v>
      </c>
      <c r="J250" s="1">
        <v>1.8462441426899701</v>
      </c>
      <c r="K250" s="1">
        <v>35665.176596858102</v>
      </c>
      <c r="L250" s="1">
        <v>6978027.7719718898</v>
      </c>
      <c r="M250" s="1">
        <v>0.41</v>
      </c>
    </row>
    <row r="251" spans="1:13">
      <c r="A251" s="1">
        <v>249</v>
      </c>
      <c r="B251" s="1">
        <v>0.99424385138670701</v>
      </c>
      <c r="C251" s="1">
        <v>39.262412109374999</v>
      </c>
      <c r="D251" s="1">
        <v>0.68525836358348602</v>
      </c>
      <c r="E251" s="1">
        <v>0</v>
      </c>
      <c r="F251" s="1">
        <v>0</v>
      </c>
      <c r="G251" s="1">
        <v>0</v>
      </c>
      <c r="H251" s="1">
        <v>0</v>
      </c>
      <c r="I251" s="1">
        <v>1.8462441426899701</v>
      </c>
      <c r="J251" s="1">
        <v>1.8462441426899701</v>
      </c>
      <c r="K251" s="1">
        <v>35665.176596858102</v>
      </c>
      <c r="L251" s="1">
        <v>6978027.7719718898</v>
      </c>
      <c r="M251" s="1">
        <v>0.27</v>
      </c>
    </row>
    <row r="252" spans="1:13">
      <c r="A252" s="1">
        <v>250</v>
      </c>
      <c r="B252" s="1">
        <v>0.99424385138670701</v>
      </c>
      <c r="C252" s="1">
        <v>39.262412109374999</v>
      </c>
      <c r="D252" s="1">
        <v>0.68525836358348602</v>
      </c>
      <c r="E252" s="1">
        <v>0</v>
      </c>
      <c r="F252" s="1">
        <v>0</v>
      </c>
      <c r="G252" s="1">
        <v>0</v>
      </c>
      <c r="H252" s="1">
        <v>0</v>
      </c>
      <c r="I252" s="1">
        <v>1.8462441426899701</v>
      </c>
      <c r="J252" s="1">
        <v>1.8462441426899701</v>
      </c>
      <c r="K252" s="1">
        <v>35665.176596858102</v>
      </c>
      <c r="L252" s="1">
        <v>6978027.7719718898</v>
      </c>
      <c r="M252" s="1">
        <v>0.13</v>
      </c>
    </row>
    <row r="253" spans="1:13">
      <c r="A253" s="1">
        <v>251</v>
      </c>
      <c r="B253" s="1">
        <v>0.75876504447932902</v>
      </c>
      <c r="C253" s="1">
        <v>39.262412109374999</v>
      </c>
      <c r="D253" s="1">
        <v>0.68525836358348602</v>
      </c>
      <c r="E253" s="1">
        <v>0</v>
      </c>
      <c r="F253" s="1">
        <v>0</v>
      </c>
      <c r="G253" s="1">
        <v>0</v>
      </c>
      <c r="H253" s="1">
        <v>0</v>
      </c>
      <c r="I253" s="1">
        <v>1.8462441426899701</v>
      </c>
      <c r="J253" s="1">
        <v>1.8462441426899701</v>
      </c>
      <c r="K253" s="1">
        <v>35665.176596858102</v>
      </c>
      <c r="L253" s="1">
        <v>6978027.7719718898</v>
      </c>
      <c r="M253" s="1">
        <v>0.01</v>
      </c>
    </row>
    <row r="254" spans="1:13">
      <c r="A254" s="1">
        <v>252</v>
      </c>
      <c r="B254" s="1">
        <v>0.75876504447932902</v>
      </c>
      <c r="C254" s="1">
        <v>39.262412109374999</v>
      </c>
      <c r="D254" s="1">
        <v>0.68525836358348602</v>
      </c>
      <c r="E254" s="1">
        <v>0</v>
      </c>
      <c r="F254" s="1">
        <v>0</v>
      </c>
      <c r="G254" s="1">
        <v>0</v>
      </c>
      <c r="H254" s="1">
        <v>0</v>
      </c>
      <c r="I254" s="1">
        <v>1.8462441426899701</v>
      </c>
      <c r="J254" s="1">
        <v>1.8462441426899701</v>
      </c>
      <c r="K254" s="1">
        <v>35665.176596858102</v>
      </c>
      <c r="L254" s="1">
        <v>6978027.7719718898</v>
      </c>
      <c r="M254" s="1">
        <v>-0.17</v>
      </c>
    </row>
    <row r="255" spans="1:13">
      <c r="A255" s="1">
        <v>253</v>
      </c>
      <c r="B255" s="1">
        <v>0.985522414093841</v>
      </c>
      <c r="C255" s="1">
        <v>39.262412109374999</v>
      </c>
      <c r="D255" s="1">
        <v>0.68525836358348602</v>
      </c>
      <c r="E255" s="1">
        <v>0</v>
      </c>
      <c r="F255" s="1">
        <v>0</v>
      </c>
      <c r="G255" s="1">
        <v>0</v>
      </c>
      <c r="H255" s="1">
        <v>0</v>
      </c>
      <c r="I255" s="1">
        <v>1.8462441426899701</v>
      </c>
      <c r="J255" s="1">
        <v>1.8462441426899701</v>
      </c>
      <c r="K255" s="1">
        <v>35665.176596858102</v>
      </c>
      <c r="L255" s="1">
        <v>6978027.7719718898</v>
      </c>
      <c r="M255" s="1">
        <v>-0.28000000000000003</v>
      </c>
    </row>
    <row r="256" spans="1:13">
      <c r="A256" s="1">
        <v>254</v>
      </c>
      <c r="B256" s="1">
        <v>0.985522414093841</v>
      </c>
      <c r="C256" s="1">
        <v>39.262412109374999</v>
      </c>
      <c r="D256" s="1">
        <v>0.68525836358348602</v>
      </c>
      <c r="E256" s="1">
        <v>0</v>
      </c>
      <c r="F256" s="1">
        <v>0</v>
      </c>
      <c r="G256" s="1">
        <v>0</v>
      </c>
      <c r="H256" s="1">
        <v>0</v>
      </c>
      <c r="I256" s="1">
        <v>1.8462441426899701</v>
      </c>
      <c r="J256" s="1">
        <v>1.8462441426899701</v>
      </c>
      <c r="K256" s="1">
        <v>35665.176596858102</v>
      </c>
      <c r="L256" s="1">
        <v>6978027.7719718898</v>
      </c>
      <c r="M256" s="1">
        <v>-0.39</v>
      </c>
    </row>
    <row r="257" spans="1:13">
      <c r="A257" s="1">
        <v>255</v>
      </c>
      <c r="B257" s="1">
        <v>0.985522414093841</v>
      </c>
      <c r="C257" s="1">
        <v>39.262412109374999</v>
      </c>
      <c r="D257" s="1">
        <v>0.68525836358348602</v>
      </c>
      <c r="E257" s="1">
        <v>0</v>
      </c>
      <c r="F257" s="1">
        <v>0</v>
      </c>
      <c r="G257" s="1">
        <v>0</v>
      </c>
      <c r="H257" s="1">
        <v>0</v>
      </c>
      <c r="I257" s="1">
        <v>1.8462441426899701</v>
      </c>
      <c r="J257" s="1">
        <v>1.8462441426899701</v>
      </c>
      <c r="K257" s="1">
        <v>35665.176596858102</v>
      </c>
      <c r="L257" s="1">
        <v>6978027.7719718898</v>
      </c>
      <c r="M257" s="1">
        <v>-0.55000000000000004</v>
      </c>
    </row>
    <row r="258" spans="1:13">
      <c r="A258" s="1">
        <v>256</v>
      </c>
      <c r="B258" s="1">
        <v>0.854700854700853</v>
      </c>
      <c r="C258" s="1">
        <v>39.262412109374999</v>
      </c>
      <c r="D258" s="1">
        <v>0.68525836358348602</v>
      </c>
      <c r="E258" s="1">
        <v>0</v>
      </c>
      <c r="F258" s="1">
        <v>0</v>
      </c>
      <c r="G258" s="1">
        <v>0</v>
      </c>
      <c r="H258" s="1">
        <v>0</v>
      </c>
      <c r="I258" s="1">
        <v>1.8462441426899701</v>
      </c>
      <c r="J258" s="1">
        <v>1.8462441426899701</v>
      </c>
      <c r="K258" s="1">
        <v>35665.176596858102</v>
      </c>
      <c r="L258" s="1">
        <v>6978027.7719718898</v>
      </c>
      <c r="M258" s="1">
        <v>-0.68</v>
      </c>
    </row>
    <row r="259" spans="1:13">
      <c r="A259" s="1">
        <v>257</v>
      </c>
      <c r="B259" s="1">
        <v>0.854700854700853</v>
      </c>
      <c r="C259" s="1">
        <v>39.262412109374999</v>
      </c>
      <c r="D259" s="1">
        <v>0.68525836358348602</v>
      </c>
      <c r="E259" s="1">
        <v>0</v>
      </c>
      <c r="F259" s="1">
        <v>0</v>
      </c>
      <c r="G259" s="1">
        <v>0</v>
      </c>
      <c r="H259" s="1">
        <v>0</v>
      </c>
      <c r="I259" s="1">
        <v>1.8462441426899701</v>
      </c>
      <c r="J259" s="1">
        <v>1.8462441426899701</v>
      </c>
      <c r="K259" s="1">
        <v>35665.176596858102</v>
      </c>
      <c r="L259" s="1">
        <v>6978027.7719718898</v>
      </c>
      <c r="M259" s="1">
        <v>-0.8</v>
      </c>
    </row>
    <row r="260" spans="1:13">
      <c r="A260" s="1">
        <v>258</v>
      </c>
      <c r="B260" s="1">
        <v>0.854700854700853</v>
      </c>
      <c r="C260" s="1">
        <v>39.262412109374999</v>
      </c>
      <c r="D260" s="1">
        <v>0.68525836358348602</v>
      </c>
      <c r="E260" s="1">
        <v>0</v>
      </c>
      <c r="F260" s="1">
        <v>0</v>
      </c>
      <c r="G260" s="1">
        <v>0</v>
      </c>
      <c r="H260" s="1">
        <v>0</v>
      </c>
      <c r="I260" s="1">
        <v>1.8462441426899701</v>
      </c>
      <c r="J260" s="1">
        <v>1.8462441426899701</v>
      </c>
      <c r="K260" s="1">
        <v>35665.176596858102</v>
      </c>
      <c r="L260" s="1">
        <v>6978027.7719718898</v>
      </c>
      <c r="M260" s="1">
        <v>-0.97</v>
      </c>
    </row>
    <row r="261" spans="1:13">
      <c r="A261" s="1">
        <v>259</v>
      </c>
      <c r="B261" s="1">
        <v>1.05529391243677</v>
      </c>
      <c r="C261" s="1">
        <v>39.262412109374999</v>
      </c>
      <c r="D261" s="1">
        <v>0.68525836358348602</v>
      </c>
      <c r="E261" s="1">
        <v>0</v>
      </c>
      <c r="F261" s="1">
        <v>0</v>
      </c>
      <c r="G261" s="1">
        <v>0</v>
      </c>
      <c r="H261" s="1">
        <v>0</v>
      </c>
      <c r="I261" s="1">
        <v>1.8462441426899701</v>
      </c>
      <c r="J261" s="1">
        <v>1.8462441426899701</v>
      </c>
      <c r="K261" s="1">
        <v>531886.23413244297</v>
      </c>
      <c r="L261" s="1">
        <v>211809.15787114101</v>
      </c>
      <c r="M261" s="1">
        <v>2.46</v>
      </c>
    </row>
    <row r="262" spans="1:13">
      <c r="A262" s="1">
        <v>260</v>
      </c>
      <c r="B262" s="1">
        <v>1.05529391243677</v>
      </c>
      <c r="C262" s="1">
        <v>39.274892578124998</v>
      </c>
      <c r="D262" s="1">
        <v>0.68547618885536499</v>
      </c>
      <c r="E262" s="1">
        <v>0.94213725234202705</v>
      </c>
      <c r="F262" s="1">
        <v>1169.6848944554099</v>
      </c>
      <c r="G262" s="1">
        <v>104.45578528710401</v>
      </c>
      <c r="H262" s="1">
        <v>0</v>
      </c>
      <c r="I262" s="1">
        <v>1.8467360911947699</v>
      </c>
      <c r="J262" s="1">
        <v>95.856942849588407</v>
      </c>
      <c r="K262" s="1">
        <v>40101.026327662803</v>
      </c>
      <c r="L262" s="1">
        <v>7074489.0695829801</v>
      </c>
      <c r="M262" s="1">
        <v>14.13</v>
      </c>
    </row>
    <row r="263" spans="1:13">
      <c r="A263" s="1">
        <v>261</v>
      </c>
      <c r="B263" s="1">
        <v>1.05529391243677</v>
      </c>
      <c r="C263" s="1">
        <v>39.421230468749997</v>
      </c>
      <c r="D263" s="1">
        <v>0.68803026686719504</v>
      </c>
      <c r="E263" s="1">
        <v>3.6421152448690002</v>
      </c>
      <c r="F263" s="1">
        <v>0</v>
      </c>
      <c r="G263" s="1">
        <v>0</v>
      </c>
      <c r="H263" s="1">
        <v>0</v>
      </c>
      <c r="I263" s="1">
        <v>1.8524978172836399</v>
      </c>
      <c r="J263" s="1">
        <v>1.8524978172836399</v>
      </c>
      <c r="K263" s="1">
        <v>974635.90975243901</v>
      </c>
      <c r="L263" s="1">
        <v>212265.66939162399</v>
      </c>
      <c r="M263" s="1">
        <v>2.91</v>
      </c>
    </row>
    <row r="264" spans="1:13">
      <c r="A264" s="1">
        <v>262</v>
      </c>
      <c r="B264" s="1">
        <v>1.5873015873015801</v>
      </c>
      <c r="C264" s="1">
        <v>39.595693359374998</v>
      </c>
      <c r="D264" s="1">
        <v>0.69107521873114797</v>
      </c>
      <c r="E264" s="1">
        <v>4.4402301089980201</v>
      </c>
      <c r="F264" s="1">
        <v>1172.2251666401501</v>
      </c>
      <c r="G264" s="1">
        <v>104.682637943882</v>
      </c>
      <c r="H264" s="1">
        <v>0</v>
      </c>
      <c r="I264" s="1">
        <v>1.8593511075970901</v>
      </c>
      <c r="J264" s="1">
        <v>96.073725257090601</v>
      </c>
      <c r="K264" s="1">
        <v>47694.811154863499</v>
      </c>
      <c r="L264" s="1">
        <v>7129149.9403884402</v>
      </c>
      <c r="M264" s="1">
        <v>1.5</v>
      </c>
    </row>
    <row r="265" spans="1:13">
      <c r="A265" s="1">
        <v>263</v>
      </c>
      <c r="B265" s="1">
        <v>1.5873015873015801</v>
      </c>
      <c r="C265" s="1">
        <v>39.726210937499999</v>
      </c>
      <c r="D265" s="1">
        <v>0.69335318020115799</v>
      </c>
      <c r="E265" s="1">
        <v>4.3841600432392198</v>
      </c>
      <c r="F265" s="1">
        <v>0</v>
      </c>
      <c r="G265" s="1">
        <v>0</v>
      </c>
      <c r="H265" s="1">
        <v>0</v>
      </c>
      <c r="I265" s="1">
        <v>1.86446685912142</v>
      </c>
      <c r="J265" s="1">
        <v>1.86446685912142</v>
      </c>
      <c r="K265" s="1">
        <v>1235623.8013261</v>
      </c>
      <c r="L265" s="1">
        <v>251975.38474852001</v>
      </c>
      <c r="M265" s="1">
        <v>3.42</v>
      </c>
    </row>
    <row r="266" spans="1:13">
      <c r="A266" s="1">
        <v>264</v>
      </c>
      <c r="B266" s="1">
        <v>1.5873015873015801</v>
      </c>
      <c r="C266" s="1">
        <v>39.886962890625</v>
      </c>
      <c r="D266" s="1">
        <v>0.696158831062201</v>
      </c>
      <c r="E266" s="1">
        <v>5.00421655343363</v>
      </c>
      <c r="F266" s="1">
        <v>1391.51692415313</v>
      </c>
      <c r="G266" s="1">
        <v>124.265940119185</v>
      </c>
      <c r="H266" s="1">
        <v>0</v>
      </c>
      <c r="I266" s="1">
        <v>1.8707543745206601</v>
      </c>
      <c r="J266" s="1">
        <v>113.71010048178699</v>
      </c>
      <c r="K266" s="1">
        <v>60598.818563260698</v>
      </c>
      <c r="L266" s="1">
        <v>8416586.3666114192</v>
      </c>
      <c r="M266" s="1">
        <v>6.19</v>
      </c>
    </row>
    <row r="267" spans="1:13">
      <c r="A267" s="1">
        <v>265</v>
      </c>
      <c r="B267" s="1">
        <v>1.95360195360195</v>
      </c>
      <c r="C267" s="1">
        <v>40.10888671875</v>
      </c>
      <c r="D267" s="1">
        <v>0.70003213255161201</v>
      </c>
      <c r="E267" s="1">
        <v>5.5125102913842703</v>
      </c>
      <c r="F267" s="1">
        <v>0</v>
      </c>
      <c r="G267" s="1">
        <v>0</v>
      </c>
      <c r="H267" s="1">
        <v>0</v>
      </c>
      <c r="I267" s="1">
        <v>1.8794103065875201</v>
      </c>
      <c r="J267" s="1">
        <v>1.8794103065875201</v>
      </c>
      <c r="K267" s="1">
        <v>1643465.03483971</v>
      </c>
      <c r="L267" s="1">
        <v>279805.77318501798</v>
      </c>
      <c r="M267" s="1">
        <v>5.19</v>
      </c>
    </row>
    <row r="268" spans="1:13">
      <c r="A268" s="1">
        <v>266</v>
      </c>
      <c r="B268" s="1">
        <v>1.95360195360195</v>
      </c>
      <c r="C268" s="1">
        <v>40.457812500000003</v>
      </c>
      <c r="D268" s="1">
        <v>0.70612203627951797</v>
      </c>
      <c r="E268" s="1">
        <v>6.97614885626062</v>
      </c>
      <c r="F268" s="1">
        <v>1545.2033913298101</v>
      </c>
      <c r="G268" s="1">
        <v>137.99052585423101</v>
      </c>
      <c r="H268" s="1">
        <v>0</v>
      </c>
      <c r="I268" s="1">
        <v>1.8929627650116501</v>
      </c>
      <c r="J268" s="1">
        <v>126.084436033819</v>
      </c>
      <c r="K268" s="1">
        <v>66074.310179847802</v>
      </c>
      <c r="L268" s="1">
        <v>9346639.0880764108</v>
      </c>
      <c r="M268" s="1">
        <v>-3.49</v>
      </c>
    </row>
    <row r="269" spans="1:13">
      <c r="A269" s="1">
        <v>267</v>
      </c>
      <c r="B269" s="1">
        <v>1.95360195360195</v>
      </c>
      <c r="C269" s="1">
        <v>40.683427734375002</v>
      </c>
      <c r="D269" s="1">
        <v>0.71005976496202095</v>
      </c>
      <c r="E269" s="1">
        <v>6.1620652521297101</v>
      </c>
      <c r="F269" s="1">
        <v>0</v>
      </c>
      <c r="G269" s="1">
        <v>0</v>
      </c>
      <c r="H269" s="1">
        <v>0</v>
      </c>
      <c r="I269" s="1">
        <v>1.9016884364737601</v>
      </c>
      <c r="J269" s="1">
        <v>1.9016884364737601</v>
      </c>
      <c r="K269" s="1">
        <v>1641246.3840739101</v>
      </c>
      <c r="L269" s="1">
        <v>281432.05271004798</v>
      </c>
      <c r="M269" s="1">
        <v>5.36</v>
      </c>
    </row>
    <row r="270" spans="1:13">
      <c r="A270" s="1">
        <v>268</v>
      </c>
      <c r="B270" s="1">
        <v>1.95360195360195</v>
      </c>
      <c r="C270" s="1">
        <v>41.011875000000003</v>
      </c>
      <c r="D270" s="1">
        <v>0.71579225116634904</v>
      </c>
      <c r="E270" s="1">
        <v>7.2169040729576999</v>
      </c>
      <c r="F270" s="1">
        <v>1554.14956728476</v>
      </c>
      <c r="G270" s="1">
        <v>138.78944173244699</v>
      </c>
      <c r="H270" s="1">
        <v>0</v>
      </c>
      <c r="I270" s="1">
        <v>1.91433839175818</v>
      </c>
      <c r="J270" s="1">
        <v>126.824835950961</v>
      </c>
      <c r="K270" s="1">
        <v>35407.441345466999</v>
      </c>
      <c r="L270" s="1">
        <v>9400687.4858427495</v>
      </c>
      <c r="M270" s="1">
        <v>-10.58</v>
      </c>
    </row>
    <row r="271" spans="1:13">
      <c r="A271" s="1">
        <v>269</v>
      </c>
      <c r="B271" s="1">
        <v>1.7791732077446301</v>
      </c>
      <c r="C271" s="1">
        <v>41.169462890624999</v>
      </c>
      <c r="D271" s="1">
        <v>0.71854267871902799</v>
      </c>
      <c r="E271" s="1">
        <v>3.1782486584971101</v>
      </c>
      <c r="F271" s="1">
        <v>0</v>
      </c>
      <c r="G271" s="1">
        <v>0</v>
      </c>
      <c r="H271" s="1">
        <v>0</v>
      </c>
      <c r="I271" s="1">
        <v>1.92038549089663</v>
      </c>
      <c r="J271" s="1">
        <v>1.92038549089663</v>
      </c>
      <c r="K271" s="1">
        <v>682616.71559029398</v>
      </c>
      <c r="L271" s="1">
        <v>270063.806700557</v>
      </c>
      <c r="M271" s="1">
        <v>3.07</v>
      </c>
    </row>
    <row r="272" spans="1:13">
      <c r="A272" s="1">
        <v>270</v>
      </c>
      <c r="B272" s="1">
        <v>1.7791732077446301</v>
      </c>
      <c r="C272" s="1">
        <v>41.274228515624998</v>
      </c>
      <c r="D272" s="1">
        <v>0.72037118381818799</v>
      </c>
      <c r="E272" s="1">
        <v>3.8501874668993801</v>
      </c>
      <c r="F272" s="1">
        <v>1491.3606656750301</v>
      </c>
      <c r="G272" s="1">
        <v>133.182235846444</v>
      </c>
      <c r="H272" s="1">
        <v>0</v>
      </c>
      <c r="I272" s="1">
        <v>1.92439761178902</v>
      </c>
      <c r="J272" s="1">
        <v>121.788409873589</v>
      </c>
      <c r="K272" s="1">
        <v>22708.046749497498</v>
      </c>
      <c r="L272" s="1">
        <v>9020300.68721129</v>
      </c>
      <c r="M272" s="1">
        <v>-10.49</v>
      </c>
    </row>
    <row r="273" spans="1:13">
      <c r="A273" s="1">
        <v>271</v>
      </c>
      <c r="B273" s="1">
        <v>1.7791732077446301</v>
      </c>
      <c r="C273" s="1">
        <v>41.350869140625001</v>
      </c>
      <c r="D273" s="1">
        <v>0.721708815065224</v>
      </c>
      <c r="E273" s="1">
        <v>1.9873672175146999</v>
      </c>
      <c r="F273" s="1">
        <v>0</v>
      </c>
      <c r="G273" s="1">
        <v>0</v>
      </c>
      <c r="H273" s="1">
        <v>0</v>
      </c>
      <c r="I273" s="1">
        <v>1.92732857897758</v>
      </c>
      <c r="J273" s="1">
        <v>1.92732857897758</v>
      </c>
      <c r="K273" s="1">
        <v>984154.92538024299</v>
      </c>
      <c r="L273" s="1">
        <v>270570.64466425503</v>
      </c>
      <c r="M273" s="1">
        <v>2.0699999999999998</v>
      </c>
    </row>
    <row r="274" spans="1:13">
      <c r="A274" s="1">
        <v>272</v>
      </c>
      <c r="B274" s="1">
        <v>1.7791732077446301</v>
      </c>
      <c r="C274" s="1">
        <v>41.469785156249998</v>
      </c>
      <c r="D274" s="1">
        <v>0.72378429107123399</v>
      </c>
      <c r="E274" s="1">
        <v>3.0403376497430399</v>
      </c>
      <c r="F274" s="1">
        <v>1494.1770544015801</v>
      </c>
      <c r="G274" s="1">
        <v>133.433746400698</v>
      </c>
      <c r="H274" s="1">
        <v>0</v>
      </c>
      <c r="I274" s="1">
        <v>1.93186945546884</v>
      </c>
      <c r="J274" s="1">
        <v>122.022241216097</v>
      </c>
      <c r="K274" s="1">
        <v>39664.024164716597</v>
      </c>
      <c r="L274" s="1">
        <v>9037370.1237651091</v>
      </c>
      <c r="M274" s="1">
        <v>4.3499999999999996</v>
      </c>
    </row>
    <row r="275" spans="1:13">
      <c r="A275" s="1">
        <v>273</v>
      </c>
      <c r="B275" s="1">
        <v>1.8315018315018301</v>
      </c>
      <c r="C275" s="1">
        <v>41.634052734374997</v>
      </c>
      <c r="D275" s="1">
        <v>0.72665130116379195</v>
      </c>
      <c r="E275" s="1">
        <v>3.6025017250026399</v>
      </c>
      <c r="F275" s="1">
        <v>0</v>
      </c>
      <c r="G275" s="1">
        <v>0</v>
      </c>
      <c r="H275" s="1">
        <v>0</v>
      </c>
      <c r="I275" s="1">
        <v>1.9381284159474701</v>
      </c>
      <c r="J275" s="1">
        <v>1.9381284159474701</v>
      </c>
      <c r="K275" s="1">
        <v>856019.02826325898</v>
      </c>
      <c r="L275" s="1">
        <v>275178.95441248699</v>
      </c>
      <c r="M275" s="1">
        <v>2.62</v>
      </c>
    </row>
    <row r="276" spans="1:13">
      <c r="A276" s="1">
        <v>274</v>
      </c>
      <c r="B276" s="1">
        <v>1.8315018315018301</v>
      </c>
      <c r="C276" s="1">
        <v>41.887177734375001</v>
      </c>
      <c r="D276" s="1">
        <v>0.73106916583290305</v>
      </c>
      <c r="E276" s="1">
        <v>4.97030023821348</v>
      </c>
      <c r="F276" s="1">
        <v>1519.6349995573401</v>
      </c>
      <c r="G276" s="1">
        <v>135.70720454796901</v>
      </c>
      <c r="H276" s="1">
        <v>0</v>
      </c>
      <c r="I276" s="1">
        <v>1.94774183598201</v>
      </c>
      <c r="J276" s="1">
        <v>124.084225929154</v>
      </c>
      <c r="K276" s="1">
        <v>34875.3595564637</v>
      </c>
      <c r="L276" s="1">
        <v>9191712.7237372696</v>
      </c>
      <c r="M276" s="1">
        <v>-9.59</v>
      </c>
    </row>
    <row r="277" spans="1:13">
      <c r="A277" s="1">
        <v>275</v>
      </c>
      <c r="B277" s="1">
        <v>1.63090877376591</v>
      </c>
      <c r="C277" s="1">
        <v>42.034306640624997</v>
      </c>
      <c r="D277" s="1">
        <v>0.73363704967182297</v>
      </c>
      <c r="E277" s="1">
        <v>3.1428965372594999</v>
      </c>
      <c r="F277" s="1">
        <v>0</v>
      </c>
      <c r="G277" s="1">
        <v>0</v>
      </c>
      <c r="H277" s="1">
        <v>0</v>
      </c>
      <c r="I277" s="1">
        <v>1.95331217853868</v>
      </c>
      <c r="J277" s="1">
        <v>1.95331217853868</v>
      </c>
      <c r="K277" s="1">
        <v>1193876.49318381</v>
      </c>
      <c r="L277" s="1">
        <v>261644.27524579599</v>
      </c>
      <c r="M277" s="1">
        <v>2.76</v>
      </c>
    </row>
    <row r="278" spans="1:13">
      <c r="A278" s="1">
        <v>276</v>
      </c>
      <c r="B278" s="1">
        <v>1.63090877376591</v>
      </c>
      <c r="C278" s="1">
        <v>42.137578124999997</v>
      </c>
      <c r="D278" s="1">
        <v>0.73543947709758895</v>
      </c>
      <c r="E278" s="1">
        <v>3.7077573507441999</v>
      </c>
      <c r="F278" s="1">
        <v>1444.86264003264</v>
      </c>
      <c r="G278" s="1">
        <v>129.029845911515</v>
      </c>
      <c r="H278" s="1">
        <v>0</v>
      </c>
      <c r="I278" s="1">
        <v>1.95721437542976</v>
      </c>
      <c r="J278" s="1">
        <v>118.084075695793</v>
      </c>
      <c r="K278" s="1">
        <v>58245.4776854304</v>
      </c>
      <c r="L278" s="1">
        <v>8739065.1314226408</v>
      </c>
      <c r="M278" s="1">
        <v>14.12</v>
      </c>
    </row>
    <row r="279" spans="1:13">
      <c r="A279" s="1">
        <v>277</v>
      </c>
      <c r="B279" s="1">
        <v>1.63090877376591</v>
      </c>
      <c r="C279" s="1">
        <v>42.358447265625003</v>
      </c>
      <c r="D279" s="1">
        <v>0.73929437081754501</v>
      </c>
      <c r="E279" s="1">
        <v>5.2873280476457998</v>
      </c>
      <c r="F279" s="1">
        <v>0</v>
      </c>
      <c r="G279" s="1">
        <v>0</v>
      </c>
      <c r="H279" s="1">
        <v>0</v>
      </c>
      <c r="I279" s="1">
        <v>1.9655387373013999</v>
      </c>
      <c r="J279" s="1">
        <v>1.9655387373013999</v>
      </c>
      <c r="K279" s="1">
        <v>1720359.4576482</v>
      </c>
      <c r="L279" s="1">
        <v>262536.80088771199</v>
      </c>
      <c r="M279" s="1">
        <v>5.1100000000000003</v>
      </c>
    </row>
    <row r="280" spans="1:13">
      <c r="A280" s="1">
        <v>278</v>
      </c>
      <c r="B280" s="1">
        <v>1.63090877376591</v>
      </c>
      <c r="C280" s="1">
        <v>42.533173828125001</v>
      </c>
      <c r="D280" s="1">
        <v>0.74234392462386201</v>
      </c>
      <c r="E280" s="1">
        <v>5.9264550069952104</v>
      </c>
      <c r="F280" s="1">
        <v>1449.83273778539</v>
      </c>
      <c r="G280" s="1">
        <v>129.47368806607901</v>
      </c>
      <c r="H280" s="1">
        <v>0</v>
      </c>
      <c r="I280" s="1">
        <v>1.9721033397872201</v>
      </c>
      <c r="J280" s="1">
        <v>118.498422599259</v>
      </c>
      <c r="K280" s="1">
        <v>71592.207008636498</v>
      </c>
      <c r="L280" s="1">
        <v>8769312.0098099709</v>
      </c>
      <c r="M280" s="1">
        <v>9.09</v>
      </c>
    </row>
    <row r="281" spans="1:13">
      <c r="A281" s="1">
        <v>279</v>
      </c>
      <c r="B281" s="1">
        <v>0.87214372928658501</v>
      </c>
      <c r="C281" s="1">
        <v>42.898183593749998</v>
      </c>
      <c r="D281" s="1">
        <v>0.74871454683595096</v>
      </c>
      <c r="E281" s="1">
        <v>6.6240634499019597</v>
      </c>
      <c r="F281" s="1">
        <v>0</v>
      </c>
      <c r="G281" s="1">
        <v>0</v>
      </c>
      <c r="H281" s="1">
        <v>0</v>
      </c>
      <c r="I281" s="1">
        <v>1.9857577723583899</v>
      </c>
      <c r="J281" s="1">
        <v>1.9857577723583899</v>
      </c>
      <c r="K281" s="1">
        <v>71592.207008636498</v>
      </c>
      <c r="L281" s="1">
        <v>8769312.0098099709</v>
      </c>
      <c r="M281" s="1">
        <v>5.03</v>
      </c>
    </row>
    <row r="282" spans="1:13">
      <c r="A282" s="1">
        <v>280</v>
      </c>
      <c r="B282" s="1">
        <v>0.87214372928658501</v>
      </c>
      <c r="C282" s="1">
        <v>43.002949218749997</v>
      </c>
      <c r="D282" s="1">
        <v>0.75054305193511095</v>
      </c>
      <c r="E282" s="1">
        <v>2.4160197409198898E-2</v>
      </c>
      <c r="F282" s="1">
        <v>0</v>
      </c>
      <c r="G282" s="1">
        <v>0</v>
      </c>
      <c r="H282" s="1">
        <v>0</v>
      </c>
      <c r="I282" s="1">
        <v>1.9896620260333799</v>
      </c>
      <c r="J282" s="1">
        <v>1.9896620260333799</v>
      </c>
      <c r="K282" s="1">
        <v>71592.207008636498</v>
      </c>
      <c r="L282" s="1">
        <v>8769312.0098099709</v>
      </c>
      <c r="M282" s="1">
        <v>3.73</v>
      </c>
    </row>
    <row r="283" spans="1:13">
      <c r="A283" s="1">
        <v>281</v>
      </c>
      <c r="B283" s="1">
        <v>0.87214372928658501</v>
      </c>
      <c r="C283" s="1">
        <v>43.002949218749997</v>
      </c>
      <c r="D283" s="1">
        <v>0.75054305193511095</v>
      </c>
      <c r="E283" s="1">
        <v>0</v>
      </c>
      <c r="F283" s="1">
        <v>0</v>
      </c>
      <c r="G283" s="1">
        <v>0</v>
      </c>
      <c r="H283" s="1">
        <v>0</v>
      </c>
      <c r="I283" s="1">
        <v>1.9896620260333799</v>
      </c>
      <c r="J283" s="1">
        <v>1.9896620260333799</v>
      </c>
      <c r="K283" s="1">
        <v>71592.207008636498</v>
      </c>
      <c r="L283" s="1">
        <v>8769312.0098099709</v>
      </c>
      <c r="M283" s="1">
        <v>3.65</v>
      </c>
    </row>
    <row r="284" spans="1:13">
      <c r="A284" s="1">
        <v>282</v>
      </c>
      <c r="B284" s="1">
        <v>-0.22675736961451501</v>
      </c>
      <c r="C284" s="1">
        <v>43.002949218749997</v>
      </c>
      <c r="D284" s="1">
        <v>0.75054305193511095</v>
      </c>
      <c r="E284" s="1">
        <v>0</v>
      </c>
      <c r="F284" s="1">
        <v>0</v>
      </c>
      <c r="G284" s="1">
        <v>0</v>
      </c>
      <c r="H284" s="1">
        <v>0</v>
      </c>
      <c r="I284" s="1">
        <v>1.9896620260333799</v>
      </c>
      <c r="J284" s="1">
        <v>1.9896620260333799</v>
      </c>
      <c r="K284" s="1">
        <v>71592.207008636498</v>
      </c>
      <c r="L284" s="1">
        <v>8769312.0098099709</v>
      </c>
      <c r="M284" s="1">
        <v>3.58</v>
      </c>
    </row>
    <row r="285" spans="1:13">
      <c r="A285" s="1">
        <v>283</v>
      </c>
      <c r="B285" s="1">
        <v>-0.22675736961451501</v>
      </c>
      <c r="C285" s="1">
        <v>43.002949218749997</v>
      </c>
      <c r="D285" s="1">
        <v>0.75054305193511095</v>
      </c>
      <c r="E285" s="1">
        <v>0</v>
      </c>
      <c r="F285" s="1">
        <v>0</v>
      </c>
      <c r="G285" s="1">
        <v>0</v>
      </c>
      <c r="H285" s="1">
        <v>0</v>
      </c>
      <c r="I285" s="1">
        <v>1.9896620260333799</v>
      </c>
      <c r="J285" s="1">
        <v>1.9896620260333799</v>
      </c>
      <c r="K285" s="1">
        <v>71592.207008636498</v>
      </c>
      <c r="L285" s="1">
        <v>8769312.0098099709</v>
      </c>
      <c r="M285" s="1">
        <v>3.52</v>
      </c>
    </row>
    <row r="286" spans="1:13">
      <c r="A286" s="1">
        <v>284</v>
      </c>
      <c r="B286" s="1">
        <v>-0.22675736961451501</v>
      </c>
      <c r="C286" s="1">
        <v>43.002949218749997</v>
      </c>
      <c r="D286" s="1">
        <v>0.75054305193511095</v>
      </c>
      <c r="E286" s="1">
        <v>0</v>
      </c>
      <c r="F286" s="1">
        <v>0</v>
      </c>
      <c r="G286" s="1">
        <v>0</v>
      </c>
      <c r="H286" s="1">
        <v>0</v>
      </c>
      <c r="I286" s="1">
        <v>1.9896620260333799</v>
      </c>
      <c r="J286" s="1">
        <v>1.9896620260333799</v>
      </c>
      <c r="K286" s="1">
        <v>71592.207008636498</v>
      </c>
      <c r="L286" s="1">
        <v>8769312.0098099709</v>
      </c>
      <c r="M286" s="1">
        <v>3.45</v>
      </c>
    </row>
    <row r="287" spans="1:13">
      <c r="A287" s="1">
        <v>285</v>
      </c>
      <c r="B287" s="1">
        <v>-0.19187162044305001</v>
      </c>
      <c r="C287" s="1">
        <v>43.002949218749997</v>
      </c>
      <c r="D287" s="1">
        <v>0.75054305193511095</v>
      </c>
      <c r="E287" s="1">
        <v>0</v>
      </c>
      <c r="F287" s="1">
        <v>0</v>
      </c>
      <c r="G287" s="1">
        <v>0</v>
      </c>
      <c r="H287" s="1">
        <v>0</v>
      </c>
      <c r="I287" s="1">
        <v>1.9896620260333799</v>
      </c>
      <c r="J287" s="1">
        <v>1.9896620260333799</v>
      </c>
      <c r="K287" s="1">
        <v>71592.207008636498</v>
      </c>
      <c r="L287" s="1">
        <v>8769312.0098099709</v>
      </c>
      <c r="M287" s="1">
        <v>3.4</v>
      </c>
    </row>
    <row r="288" spans="1:13">
      <c r="A288" s="1">
        <v>286</v>
      </c>
      <c r="B288" s="1">
        <v>-0.19187162044305001</v>
      </c>
      <c r="C288" s="1">
        <v>43.002949218749997</v>
      </c>
      <c r="D288" s="1">
        <v>0.75054305193511095</v>
      </c>
      <c r="E288" s="1">
        <v>0</v>
      </c>
      <c r="F288" s="1">
        <v>0</v>
      </c>
      <c r="G288" s="1">
        <v>0</v>
      </c>
      <c r="H288" s="1">
        <v>0</v>
      </c>
      <c r="I288" s="1">
        <v>1.9896620260333799</v>
      </c>
      <c r="J288" s="1">
        <v>1.9896620260333799</v>
      </c>
      <c r="K288" s="1">
        <v>71592.207008636498</v>
      </c>
      <c r="L288" s="1">
        <v>8769312.0098099709</v>
      </c>
      <c r="M288" s="1">
        <v>3.36</v>
      </c>
    </row>
    <row r="289" spans="1:13">
      <c r="A289" s="1">
        <v>287</v>
      </c>
      <c r="B289" s="1">
        <v>-0.19187162044305001</v>
      </c>
      <c r="C289" s="1">
        <v>43.002949218749997</v>
      </c>
      <c r="D289" s="1">
        <v>0.75054305193511095</v>
      </c>
      <c r="E289" s="1">
        <v>0</v>
      </c>
      <c r="F289" s="1">
        <v>0</v>
      </c>
      <c r="G289" s="1">
        <v>0</v>
      </c>
      <c r="H289" s="1">
        <v>0</v>
      </c>
      <c r="I289" s="1">
        <v>1.9896620260333799</v>
      </c>
      <c r="J289" s="1">
        <v>1.9896620260333799</v>
      </c>
      <c r="K289" s="1">
        <v>71592.207008636498</v>
      </c>
      <c r="L289" s="1">
        <v>8769312.0098099709</v>
      </c>
      <c r="M289" s="1">
        <v>3.3</v>
      </c>
    </row>
    <row r="290" spans="1:13">
      <c r="A290" s="1">
        <v>288</v>
      </c>
      <c r="B290" s="1">
        <v>-1.74428745857317E-2</v>
      </c>
      <c r="C290" s="1">
        <v>43.002949218749997</v>
      </c>
      <c r="D290" s="1">
        <v>0.75054305193511095</v>
      </c>
      <c r="E290" s="1">
        <v>0</v>
      </c>
      <c r="F290" s="1">
        <v>0</v>
      </c>
      <c r="G290" s="1">
        <v>0</v>
      </c>
      <c r="H290" s="1">
        <v>0</v>
      </c>
      <c r="I290" s="1">
        <v>1.9896620260333799</v>
      </c>
      <c r="J290" s="1">
        <v>1.9896620260333799</v>
      </c>
      <c r="K290" s="1">
        <v>71592.207008636498</v>
      </c>
      <c r="L290" s="1">
        <v>8769312.0098099709</v>
      </c>
      <c r="M290" s="1">
        <v>3.23</v>
      </c>
    </row>
    <row r="291" spans="1:13">
      <c r="A291" s="1">
        <v>289</v>
      </c>
      <c r="B291" s="1">
        <v>-1.74428745857317E-2</v>
      </c>
      <c r="C291" s="1">
        <v>43.002949218749997</v>
      </c>
      <c r="D291" s="1">
        <v>0.75054305193511095</v>
      </c>
      <c r="E291" s="1">
        <v>0</v>
      </c>
      <c r="F291" s="1">
        <v>0</v>
      </c>
      <c r="G291" s="1">
        <v>0</v>
      </c>
      <c r="H291" s="1">
        <v>0</v>
      </c>
      <c r="I291" s="1">
        <v>1.9896620260333799</v>
      </c>
      <c r="J291" s="1">
        <v>1.9896620260333799</v>
      </c>
      <c r="K291" s="1">
        <v>71592.207008636498</v>
      </c>
      <c r="L291" s="1">
        <v>8769312.0098099709</v>
      </c>
      <c r="M291" s="1">
        <v>3.18</v>
      </c>
    </row>
    <row r="292" spans="1:13">
      <c r="A292" s="1">
        <v>290</v>
      </c>
      <c r="B292" s="1">
        <v>-0.113378684807257</v>
      </c>
      <c r="C292" s="1">
        <v>43.002949218749997</v>
      </c>
      <c r="D292" s="1">
        <v>0.75054305193511095</v>
      </c>
      <c r="E292" s="1">
        <v>0</v>
      </c>
      <c r="F292" s="1">
        <v>0</v>
      </c>
      <c r="G292" s="1">
        <v>0</v>
      </c>
      <c r="H292" s="1">
        <v>0</v>
      </c>
      <c r="I292" s="1">
        <v>1.9896620260333799</v>
      </c>
      <c r="J292" s="1">
        <v>1.9896620260333799</v>
      </c>
      <c r="K292" s="1">
        <v>71592.207008636498</v>
      </c>
      <c r="L292" s="1">
        <v>8769312.0098099709</v>
      </c>
      <c r="M292" s="1">
        <v>3.12</v>
      </c>
    </row>
    <row r="293" spans="1:13">
      <c r="A293" s="1">
        <v>291</v>
      </c>
      <c r="B293" s="1">
        <v>-0.113378684807257</v>
      </c>
      <c r="C293" s="1">
        <v>43.002949218749997</v>
      </c>
      <c r="D293" s="1">
        <v>0.75054305193511095</v>
      </c>
      <c r="E293" s="1">
        <v>0</v>
      </c>
      <c r="F293" s="1">
        <v>0</v>
      </c>
      <c r="G293" s="1">
        <v>0</v>
      </c>
      <c r="H293" s="1">
        <v>0</v>
      </c>
      <c r="I293" s="1">
        <v>1.9896620260333799</v>
      </c>
      <c r="J293" s="1">
        <v>1.9896620260333799</v>
      </c>
      <c r="K293" s="1">
        <v>71592.207008636498</v>
      </c>
      <c r="L293" s="1">
        <v>8769312.0098099709</v>
      </c>
      <c r="M293" s="1">
        <v>3.07</v>
      </c>
    </row>
    <row r="294" spans="1:13">
      <c r="A294" s="1">
        <v>292</v>
      </c>
      <c r="B294" s="1">
        <v>-0.113378684807257</v>
      </c>
      <c r="C294" s="1">
        <v>43.002949218749997</v>
      </c>
      <c r="D294" s="1">
        <v>0.75054305193511095</v>
      </c>
      <c r="E294" s="1">
        <v>0</v>
      </c>
      <c r="F294" s="1">
        <v>0</v>
      </c>
      <c r="G294" s="1">
        <v>0</v>
      </c>
      <c r="H294" s="1">
        <v>0</v>
      </c>
      <c r="I294" s="1">
        <v>1.9896620260333799</v>
      </c>
      <c r="J294" s="1">
        <v>1.9896620260333799</v>
      </c>
      <c r="K294" s="1">
        <v>71592.207008636498</v>
      </c>
      <c r="L294" s="1">
        <v>8769312.0098099709</v>
      </c>
      <c r="M294" s="1">
        <v>3.01</v>
      </c>
    </row>
    <row r="295" spans="1:13">
      <c r="A295" s="1">
        <v>293</v>
      </c>
      <c r="B295" s="1">
        <v>-1.74428745857317E-2</v>
      </c>
      <c r="C295" s="1">
        <v>43.002949218749997</v>
      </c>
      <c r="D295" s="1">
        <v>0.75054305193511095</v>
      </c>
      <c r="E295" s="1">
        <v>0</v>
      </c>
      <c r="F295" s="1">
        <v>0</v>
      </c>
      <c r="G295" s="1">
        <v>0</v>
      </c>
      <c r="H295" s="1">
        <v>0</v>
      </c>
      <c r="I295" s="1">
        <v>1.9896620260333799</v>
      </c>
      <c r="J295" s="1">
        <v>1.9896620260333799</v>
      </c>
      <c r="K295" s="1">
        <v>71592.207008636498</v>
      </c>
      <c r="L295" s="1">
        <v>8769312.0098099709</v>
      </c>
      <c r="M295" s="1">
        <v>2.96</v>
      </c>
    </row>
    <row r="296" spans="1:13">
      <c r="A296" s="1">
        <v>294</v>
      </c>
      <c r="B296" s="1">
        <v>-1.74428745857317E-2</v>
      </c>
      <c r="C296" s="1">
        <v>43.002949218749997</v>
      </c>
      <c r="D296" s="1">
        <v>0.75054305193511095</v>
      </c>
      <c r="E296" s="1">
        <v>0</v>
      </c>
      <c r="F296" s="1">
        <v>0</v>
      </c>
      <c r="G296" s="1">
        <v>0</v>
      </c>
      <c r="H296" s="1">
        <v>0</v>
      </c>
      <c r="I296" s="1">
        <v>1.9896620260333799</v>
      </c>
      <c r="J296" s="1">
        <v>1.9896620260333799</v>
      </c>
      <c r="K296" s="1">
        <v>71592.207008636498</v>
      </c>
      <c r="L296" s="1">
        <v>8769312.0098099709</v>
      </c>
      <c r="M296" s="1">
        <v>2.89</v>
      </c>
    </row>
    <row r="297" spans="1:13">
      <c r="A297" s="1">
        <v>295</v>
      </c>
      <c r="B297" s="1">
        <v>-0.16570730856445401</v>
      </c>
      <c r="C297" s="1">
        <v>43.002949218749997</v>
      </c>
      <c r="D297" s="1">
        <v>0.75054305193511095</v>
      </c>
      <c r="E297" s="1">
        <v>0</v>
      </c>
      <c r="F297" s="1">
        <v>0</v>
      </c>
      <c r="G297" s="1">
        <v>0</v>
      </c>
      <c r="H297" s="1">
        <v>0</v>
      </c>
      <c r="I297" s="1">
        <v>1.9896620260333799</v>
      </c>
      <c r="J297" s="1">
        <v>1.9896620260333799</v>
      </c>
      <c r="K297" s="1">
        <v>71592.207008636498</v>
      </c>
      <c r="L297" s="1">
        <v>8769312.0098099709</v>
      </c>
      <c r="M297" s="1">
        <v>2.83</v>
      </c>
    </row>
    <row r="298" spans="1:13">
      <c r="A298" s="1">
        <v>296</v>
      </c>
      <c r="B298" s="1">
        <v>-0.16570730856445401</v>
      </c>
      <c r="C298" s="1">
        <v>43.002949218749997</v>
      </c>
      <c r="D298" s="1">
        <v>0.75054305193511095</v>
      </c>
      <c r="E298" s="1">
        <v>0</v>
      </c>
      <c r="F298" s="1">
        <v>0</v>
      </c>
      <c r="G298" s="1">
        <v>0</v>
      </c>
      <c r="H298" s="1">
        <v>0</v>
      </c>
      <c r="I298" s="1">
        <v>1.9896620260333799</v>
      </c>
      <c r="J298" s="1">
        <v>1.9896620260333799</v>
      </c>
      <c r="K298" s="1">
        <v>71592.207008636498</v>
      </c>
      <c r="L298" s="1">
        <v>8769312.0098099709</v>
      </c>
      <c r="M298" s="1">
        <v>2.78</v>
      </c>
    </row>
    <row r="299" spans="1:13">
      <c r="A299" s="1">
        <v>297</v>
      </c>
      <c r="B299" s="1">
        <v>-0.16570730856445401</v>
      </c>
      <c r="C299" s="1">
        <v>43.002949218749997</v>
      </c>
      <c r="D299" s="1">
        <v>0.75054305193511095</v>
      </c>
      <c r="E299" s="1">
        <v>0</v>
      </c>
      <c r="F299" s="1">
        <v>0</v>
      </c>
      <c r="G299" s="1">
        <v>0</v>
      </c>
      <c r="H299" s="1">
        <v>0</v>
      </c>
      <c r="I299" s="1">
        <v>1.9896620260333799</v>
      </c>
      <c r="J299" s="1">
        <v>1.9896620260333799</v>
      </c>
      <c r="K299" s="1">
        <v>71592.207008636498</v>
      </c>
      <c r="L299" s="1">
        <v>8769312.0098099709</v>
      </c>
      <c r="M299" s="1">
        <v>2.71</v>
      </c>
    </row>
    <row r="300" spans="1:13">
      <c r="A300" s="1">
        <v>298</v>
      </c>
      <c r="B300" s="1">
        <v>-0.35757892900750399</v>
      </c>
      <c r="C300" s="1">
        <v>43.002949218749997</v>
      </c>
      <c r="D300" s="1">
        <v>0.75054305193511095</v>
      </c>
      <c r="E300" s="1">
        <v>0</v>
      </c>
      <c r="F300" s="1">
        <v>0</v>
      </c>
      <c r="G300" s="1">
        <v>0</v>
      </c>
      <c r="H300" s="1">
        <v>0</v>
      </c>
      <c r="I300" s="1">
        <v>1.9896620260333799</v>
      </c>
      <c r="J300" s="1">
        <v>1.9896620260333799</v>
      </c>
      <c r="K300" s="1">
        <v>71592.207008636498</v>
      </c>
      <c r="L300" s="1">
        <v>8769312.0098099709</v>
      </c>
      <c r="M300" s="1">
        <v>2.65</v>
      </c>
    </row>
    <row r="301" spans="1:13">
      <c r="A301" s="1">
        <v>299</v>
      </c>
      <c r="B301" s="1">
        <v>-0.35757892900750399</v>
      </c>
      <c r="C301" s="1">
        <v>43.002949218749997</v>
      </c>
      <c r="D301" s="1">
        <v>0.75054305193511095</v>
      </c>
      <c r="E301" s="1">
        <v>0</v>
      </c>
      <c r="F301" s="1">
        <v>0</v>
      </c>
      <c r="G301" s="1">
        <v>0</v>
      </c>
      <c r="H301" s="1">
        <v>0</v>
      </c>
      <c r="I301" s="1">
        <v>1.9896620260333799</v>
      </c>
      <c r="J301" s="1">
        <v>1.9896620260333799</v>
      </c>
      <c r="K301" s="1">
        <v>71592.207008636498</v>
      </c>
      <c r="L301" s="1">
        <v>8769312.0098099709</v>
      </c>
      <c r="M301" s="1">
        <v>2.61</v>
      </c>
    </row>
    <row r="302" spans="1:13">
      <c r="A302" s="1">
        <v>300</v>
      </c>
      <c r="B302" s="1">
        <v>-0.35757892900750399</v>
      </c>
      <c r="C302" s="1">
        <v>43.002949218749997</v>
      </c>
      <c r="D302" s="1">
        <v>0.75054305193511095</v>
      </c>
      <c r="E302" s="1">
        <v>0</v>
      </c>
      <c r="F302" s="1">
        <v>0</v>
      </c>
      <c r="G302" s="1">
        <v>0</v>
      </c>
      <c r="H302" s="1">
        <v>0</v>
      </c>
      <c r="I302" s="1">
        <v>1.9896620260333799</v>
      </c>
      <c r="J302" s="1">
        <v>1.9896620260333799</v>
      </c>
      <c r="K302" s="1">
        <v>71592.207008636498</v>
      </c>
      <c r="L302" s="1">
        <v>8769312.0098099709</v>
      </c>
      <c r="M302" s="1">
        <v>2.54</v>
      </c>
    </row>
    <row r="303" spans="1:13">
      <c r="A303" s="1">
        <v>301</v>
      </c>
      <c r="B303" s="1">
        <v>-0.375021803593234</v>
      </c>
      <c r="C303" s="1">
        <v>43.002949218749997</v>
      </c>
      <c r="D303" s="1">
        <v>0.75054305193511095</v>
      </c>
      <c r="E303" s="1">
        <v>0</v>
      </c>
      <c r="F303" s="1">
        <v>0</v>
      </c>
      <c r="G303" s="1">
        <v>0</v>
      </c>
      <c r="H303" s="1">
        <v>0</v>
      </c>
      <c r="I303" s="1">
        <v>1.9896620260333799</v>
      </c>
      <c r="J303" s="1">
        <v>1.9896620260333799</v>
      </c>
      <c r="K303" s="1">
        <v>71592.207008636498</v>
      </c>
      <c r="L303" s="1">
        <v>8769312.0098099709</v>
      </c>
      <c r="M303" s="1">
        <v>2.48</v>
      </c>
    </row>
    <row r="304" spans="1:13">
      <c r="A304" s="1">
        <v>302</v>
      </c>
      <c r="B304" s="1">
        <v>-0.375021803593234</v>
      </c>
      <c r="C304" s="1">
        <v>43.002949218749997</v>
      </c>
      <c r="D304" s="1">
        <v>0.75054305193511095</v>
      </c>
      <c r="E304" s="1">
        <v>0</v>
      </c>
      <c r="F304" s="1">
        <v>0</v>
      </c>
      <c r="G304" s="1">
        <v>0</v>
      </c>
      <c r="H304" s="1">
        <v>0</v>
      </c>
      <c r="I304" s="1">
        <v>1.9896620260333799</v>
      </c>
      <c r="J304" s="1">
        <v>1.9896620260333799</v>
      </c>
      <c r="K304" s="1">
        <v>71592.207008636498</v>
      </c>
      <c r="L304" s="1">
        <v>8769312.0098099709</v>
      </c>
      <c r="M304" s="1">
        <v>2.4300000000000002</v>
      </c>
    </row>
    <row r="305" spans="1:13">
      <c r="A305" s="1">
        <v>303</v>
      </c>
      <c r="B305" s="1">
        <v>-0.375021803593234</v>
      </c>
      <c r="C305" s="1">
        <v>43.002949218749997</v>
      </c>
      <c r="D305" s="1">
        <v>0.75054305193511095</v>
      </c>
      <c r="E305" s="1">
        <v>0</v>
      </c>
      <c r="F305" s="1">
        <v>0</v>
      </c>
      <c r="G305" s="1">
        <v>0</v>
      </c>
      <c r="H305" s="1">
        <v>0</v>
      </c>
      <c r="I305" s="1">
        <v>1.9896620260333799</v>
      </c>
      <c r="J305" s="1">
        <v>1.9896620260333799</v>
      </c>
      <c r="K305" s="1">
        <v>71592.207008636498</v>
      </c>
      <c r="L305" s="1">
        <v>8769312.0098099709</v>
      </c>
      <c r="M305" s="1">
        <v>2.38</v>
      </c>
    </row>
    <row r="306" spans="1:13">
      <c r="A306" s="1">
        <v>304</v>
      </c>
      <c r="B306" s="1">
        <v>-0.38374324088610101</v>
      </c>
      <c r="C306" s="1">
        <v>43.002949218749997</v>
      </c>
      <c r="D306" s="1">
        <v>0.75054305193511095</v>
      </c>
      <c r="E306" s="1">
        <v>0</v>
      </c>
      <c r="F306" s="1">
        <v>0</v>
      </c>
      <c r="G306" s="1">
        <v>0</v>
      </c>
      <c r="H306" s="1">
        <v>0</v>
      </c>
      <c r="I306" s="1">
        <v>1.9896620260333799</v>
      </c>
      <c r="J306" s="1">
        <v>1.9896620260333799</v>
      </c>
      <c r="K306" s="1">
        <v>71592.207008636498</v>
      </c>
      <c r="L306" s="1">
        <v>8769312.0098099709</v>
      </c>
      <c r="M306" s="1">
        <v>2.2999999999999998</v>
      </c>
    </row>
    <row r="307" spans="1:13">
      <c r="A307" s="1">
        <v>305</v>
      </c>
      <c r="B307" s="1">
        <v>-0.38374324088610101</v>
      </c>
      <c r="C307" s="1">
        <v>43.002949218749997</v>
      </c>
      <c r="D307" s="1">
        <v>0.75054305193511095</v>
      </c>
      <c r="E307" s="1">
        <v>0</v>
      </c>
      <c r="F307" s="1">
        <v>0</v>
      </c>
      <c r="G307" s="1">
        <v>0</v>
      </c>
      <c r="H307" s="1">
        <v>0</v>
      </c>
      <c r="I307" s="1">
        <v>1.9896620260333799</v>
      </c>
      <c r="J307" s="1">
        <v>1.9896620260333799</v>
      </c>
      <c r="K307" s="1">
        <v>71592.207008636498</v>
      </c>
      <c r="L307" s="1">
        <v>8769312.0098099709</v>
      </c>
      <c r="M307" s="1">
        <v>2.2599999999999998</v>
      </c>
    </row>
    <row r="308" spans="1:13">
      <c r="A308" s="1">
        <v>306</v>
      </c>
      <c r="B308" s="1">
        <v>-0.38374324088610101</v>
      </c>
      <c r="C308" s="1">
        <v>43.002949218749997</v>
      </c>
      <c r="D308" s="1">
        <v>0.75054305193511095</v>
      </c>
      <c r="E308" s="1">
        <v>0</v>
      </c>
      <c r="F308" s="1">
        <v>0</v>
      </c>
      <c r="G308" s="1">
        <v>0</v>
      </c>
      <c r="H308" s="1">
        <v>0</v>
      </c>
      <c r="I308" s="1">
        <v>1.9896620260333799</v>
      </c>
      <c r="J308" s="1">
        <v>1.9896620260333799</v>
      </c>
      <c r="K308" s="1">
        <v>71592.207008636498</v>
      </c>
      <c r="L308" s="1">
        <v>8769312.0098099709</v>
      </c>
      <c r="M308" s="1">
        <v>2.17</v>
      </c>
    </row>
    <row r="309" spans="1:13">
      <c r="A309" s="1">
        <v>307</v>
      </c>
      <c r="B309" s="1">
        <v>-0.375021803593237</v>
      </c>
      <c r="C309" s="1">
        <v>43.002949218749997</v>
      </c>
      <c r="D309" s="1">
        <v>0.75054305193511095</v>
      </c>
      <c r="E309" s="1">
        <v>0</v>
      </c>
      <c r="F309" s="1">
        <v>0</v>
      </c>
      <c r="G309" s="1">
        <v>0</v>
      </c>
      <c r="H309" s="1">
        <v>0</v>
      </c>
      <c r="I309" s="1">
        <v>1.9896620260333799</v>
      </c>
      <c r="J309" s="1">
        <v>1.9896620260333799</v>
      </c>
      <c r="K309" s="1">
        <v>71592.207008636498</v>
      </c>
      <c r="L309" s="1">
        <v>8769312.0098099709</v>
      </c>
      <c r="M309" s="1">
        <v>2.13</v>
      </c>
    </row>
    <row r="310" spans="1:13">
      <c r="A310" s="1">
        <v>308</v>
      </c>
      <c r="B310" s="1">
        <v>-0.375021803593237</v>
      </c>
      <c r="C310" s="1">
        <v>43.002949218749997</v>
      </c>
      <c r="D310" s="1">
        <v>0.75054305193511095</v>
      </c>
      <c r="E310" s="1">
        <v>0</v>
      </c>
      <c r="F310" s="1">
        <v>0</v>
      </c>
      <c r="G310" s="1">
        <v>0</v>
      </c>
      <c r="H310" s="1">
        <v>0</v>
      </c>
      <c r="I310" s="1">
        <v>1.9896620260333799</v>
      </c>
      <c r="J310" s="1">
        <v>1.9896620260333799</v>
      </c>
      <c r="K310" s="1">
        <v>71592.207008636498</v>
      </c>
      <c r="L310" s="1">
        <v>8769312.0098099709</v>
      </c>
      <c r="M310" s="1">
        <v>2.08</v>
      </c>
    </row>
    <row r="311" spans="1:13">
      <c r="A311" s="1">
        <v>309</v>
      </c>
      <c r="B311" s="1">
        <v>-0.58433629862201697</v>
      </c>
      <c r="C311" s="1">
        <v>43.002949218749997</v>
      </c>
      <c r="D311" s="1">
        <v>0.75054305193511095</v>
      </c>
      <c r="E311" s="1">
        <v>0</v>
      </c>
      <c r="F311" s="1">
        <v>0</v>
      </c>
      <c r="G311" s="1">
        <v>0</v>
      </c>
      <c r="H311" s="1">
        <v>0</v>
      </c>
      <c r="I311" s="1">
        <v>1.9896620260333799</v>
      </c>
      <c r="J311" s="1">
        <v>1.9896620260333799</v>
      </c>
      <c r="K311" s="1">
        <v>71592.207008636498</v>
      </c>
      <c r="L311" s="1">
        <v>8769312.0098099709</v>
      </c>
      <c r="M311" s="1">
        <v>2.0099999999999998</v>
      </c>
    </row>
    <row r="312" spans="1:13">
      <c r="A312" s="1">
        <v>310</v>
      </c>
      <c r="B312" s="1">
        <v>-0.58433629862201697</v>
      </c>
      <c r="C312" s="1">
        <v>43.002949218749997</v>
      </c>
      <c r="D312" s="1">
        <v>0.75054305193511095</v>
      </c>
      <c r="E312" s="1">
        <v>0</v>
      </c>
      <c r="F312" s="1">
        <v>0</v>
      </c>
      <c r="G312" s="1">
        <v>0</v>
      </c>
      <c r="H312" s="1">
        <v>0</v>
      </c>
      <c r="I312" s="1">
        <v>1.9896620260333799</v>
      </c>
      <c r="J312" s="1">
        <v>1.9896620260333799</v>
      </c>
      <c r="K312" s="1">
        <v>71592.207008636498</v>
      </c>
      <c r="L312" s="1">
        <v>8769312.0098099709</v>
      </c>
      <c r="M312" s="1">
        <v>1.96</v>
      </c>
    </row>
    <row r="313" spans="1:13">
      <c r="A313" s="1">
        <v>311</v>
      </c>
      <c r="B313" s="1">
        <v>-0.58433629862201697</v>
      </c>
      <c r="C313" s="1">
        <v>43.002949218749997</v>
      </c>
      <c r="D313" s="1">
        <v>0.75054305193511095</v>
      </c>
      <c r="E313" s="1">
        <v>0</v>
      </c>
      <c r="F313" s="1">
        <v>0</v>
      </c>
      <c r="G313" s="1">
        <v>0</v>
      </c>
      <c r="H313" s="1">
        <v>0</v>
      </c>
      <c r="I313" s="1">
        <v>1.9896620260333799</v>
      </c>
      <c r="J313" s="1">
        <v>1.9896620260333799</v>
      </c>
      <c r="K313" s="1">
        <v>71592.207008636498</v>
      </c>
      <c r="L313" s="1">
        <v>8769312.0098099709</v>
      </c>
      <c r="M313" s="1">
        <v>1.9</v>
      </c>
    </row>
    <row r="314" spans="1:13">
      <c r="A314" s="1">
        <v>312</v>
      </c>
      <c r="B314" s="1">
        <v>-0.54945054945055405</v>
      </c>
      <c r="C314" s="1">
        <v>43.002949218749997</v>
      </c>
      <c r="D314" s="1">
        <v>0.75054305193511095</v>
      </c>
      <c r="E314" s="1">
        <v>0</v>
      </c>
      <c r="F314" s="1">
        <v>0</v>
      </c>
      <c r="G314" s="1">
        <v>0</v>
      </c>
      <c r="H314" s="1">
        <v>0</v>
      </c>
      <c r="I314" s="1">
        <v>1.9896620260333799</v>
      </c>
      <c r="J314" s="1">
        <v>1.9896620260333799</v>
      </c>
      <c r="K314" s="1">
        <v>71592.207008636498</v>
      </c>
      <c r="L314" s="1">
        <v>8769312.0098099709</v>
      </c>
      <c r="M314" s="1">
        <v>1.84</v>
      </c>
    </row>
    <row r="315" spans="1:13">
      <c r="A315" s="1">
        <v>313</v>
      </c>
      <c r="B315" s="1">
        <v>-0.54945054945055405</v>
      </c>
      <c r="C315" s="1">
        <v>43.002949218749997</v>
      </c>
      <c r="D315" s="1">
        <v>0.75054305193511095</v>
      </c>
      <c r="E315" s="1">
        <v>0</v>
      </c>
      <c r="F315" s="1">
        <v>0</v>
      </c>
      <c r="G315" s="1">
        <v>0</v>
      </c>
      <c r="H315" s="1">
        <v>0</v>
      </c>
      <c r="I315" s="1">
        <v>1.9896620260333799</v>
      </c>
      <c r="J315" s="1">
        <v>1.9896620260333799</v>
      </c>
      <c r="K315" s="1">
        <v>71592.207008636498</v>
      </c>
      <c r="L315" s="1">
        <v>8769312.0098099709</v>
      </c>
      <c r="M315" s="1">
        <v>1.77</v>
      </c>
    </row>
    <row r="316" spans="1:13">
      <c r="A316" s="1">
        <v>314</v>
      </c>
      <c r="B316" s="1">
        <v>-0.54945054945055405</v>
      </c>
      <c r="C316" s="1">
        <v>43.002949218749997</v>
      </c>
      <c r="D316" s="1">
        <v>0.75054305193511095</v>
      </c>
      <c r="E316" s="1">
        <v>0</v>
      </c>
      <c r="F316" s="1">
        <v>0</v>
      </c>
      <c r="G316" s="1">
        <v>0</v>
      </c>
      <c r="H316" s="1">
        <v>0</v>
      </c>
      <c r="I316" s="1">
        <v>1.9896620260333799</v>
      </c>
      <c r="J316" s="1">
        <v>1.9896620260333799</v>
      </c>
      <c r="K316" s="1">
        <v>71592.207008636498</v>
      </c>
      <c r="L316" s="1">
        <v>8769312.0098099709</v>
      </c>
      <c r="M316" s="1">
        <v>1.73</v>
      </c>
    </row>
    <row r="317" spans="1:13">
      <c r="A317" s="1">
        <v>315</v>
      </c>
      <c r="B317" s="1">
        <v>-0.62794348508634601</v>
      </c>
      <c r="C317" s="1">
        <v>43.002949218749997</v>
      </c>
      <c r="D317" s="1">
        <v>0.75054305193511095</v>
      </c>
      <c r="E317" s="1">
        <v>0</v>
      </c>
      <c r="F317" s="1">
        <v>0</v>
      </c>
      <c r="G317" s="1">
        <v>0</v>
      </c>
      <c r="H317" s="1">
        <v>0</v>
      </c>
      <c r="I317" s="1">
        <v>1.9896620260333799</v>
      </c>
      <c r="J317" s="1">
        <v>1.9896620260333799</v>
      </c>
      <c r="K317" s="1">
        <v>71592.207008636498</v>
      </c>
      <c r="L317" s="1">
        <v>8769312.0098099709</v>
      </c>
      <c r="M317" s="1">
        <v>1.66</v>
      </c>
    </row>
    <row r="318" spans="1:13">
      <c r="A318" s="1">
        <v>316</v>
      </c>
      <c r="B318" s="1">
        <v>-0.62794348508634601</v>
      </c>
      <c r="C318" s="1">
        <v>43.002949218749997</v>
      </c>
      <c r="D318" s="1">
        <v>0.75054305193511095</v>
      </c>
      <c r="E318" s="1">
        <v>0</v>
      </c>
      <c r="F318" s="1">
        <v>0</v>
      </c>
      <c r="G318" s="1">
        <v>0</v>
      </c>
      <c r="H318" s="1">
        <v>0</v>
      </c>
      <c r="I318" s="1">
        <v>1.9896620260333799</v>
      </c>
      <c r="J318" s="1">
        <v>1.9896620260333799</v>
      </c>
      <c r="K318" s="1">
        <v>71592.207008636498</v>
      </c>
      <c r="L318" s="1">
        <v>8769312.0098099709</v>
      </c>
      <c r="M318" s="1">
        <v>1.61</v>
      </c>
    </row>
    <row r="319" spans="1:13">
      <c r="A319" s="1">
        <v>317</v>
      </c>
      <c r="B319" s="1">
        <v>-0.57561486132915096</v>
      </c>
      <c r="C319" s="1">
        <v>43.002949218749997</v>
      </c>
      <c r="D319" s="1">
        <v>0.75054305193511095</v>
      </c>
      <c r="E319" s="1">
        <v>0</v>
      </c>
      <c r="F319" s="1">
        <v>0</v>
      </c>
      <c r="G319" s="1">
        <v>0</v>
      </c>
      <c r="H319" s="1">
        <v>0</v>
      </c>
      <c r="I319" s="1">
        <v>1.9896620260333799</v>
      </c>
      <c r="J319" s="1">
        <v>1.9896620260333799</v>
      </c>
      <c r="K319" s="1">
        <v>71592.207008636498</v>
      </c>
      <c r="L319" s="1">
        <v>8769312.0098099709</v>
      </c>
      <c r="M319" s="1">
        <v>1.56</v>
      </c>
    </row>
    <row r="320" spans="1:13">
      <c r="A320" s="1">
        <v>318</v>
      </c>
      <c r="B320" s="1">
        <v>-0.57561486132915096</v>
      </c>
      <c r="C320" s="1">
        <v>43.002949218749997</v>
      </c>
      <c r="D320" s="1">
        <v>0.75054305193511095</v>
      </c>
      <c r="E320" s="1">
        <v>0</v>
      </c>
      <c r="F320" s="1">
        <v>0</v>
      </c>
      <c r="G320" s="1">
        <v>0</v>
      </c>
      <c r="H320" s="1">
        <v>0</v>
      </c>
      <c r="I320" s="1">
        <v>1.9896620260333799</v>
      </c>
      <c r="J320" s="1">
        <v>1.9896620260333799</v>
      </c>
      <c r="K320" s="1">
        <v>71592.207008636498</v>
      </c>
      <c r="L320" s="1">
        <v>8769312.0098099709</v>
      </c>
      <c r="M320" s="1">
        <v>1.49</v>
      </c>
    </row>
    <row r="321" spans="1:13">
      <c r="A321" s="1">
        <v>319</v>
      </c>
      <c r="B321" s="1">
        <v>-0.57561486132915096</v>
      </c>
      <c r="C321" s="1">
        <v>43.002949218749997</v>
      </c>
      <c r="D321" s="1">
        <v>0.75054305193511095</v>
      </c>
      <c r="E321" s="1">
        <v>0</v>
      </c>
      <c r="F321" s="1">
        <v>0</v>
      </c>
      <c r="G321" s="1">
        <v>0</v>
      </c>
      <c r="H321" s="1">
        <v>0</v>
      </c>
      <c r="I321" s="1">
        <v>1.9896620260333799</v>
      </c>
      <c r="J321" s="1">
        <v>1.9896620260333799</v>
      </c>
      <c r="K321" s="1">
        <v>71592.207008636498</v>
      </c>
      <c r="L321" s="1">
        <v>8769312.0098099709</v>
      </c>
      <c r="M321" s="1">
        <v>1.44</v>
      </c>
    </row>
    <row r="322" spans="1:13">
      <c r="A322" s="1">
        <v>320</v>
      </c>
      <c r="B322" s="1">
        <v>-0.64538635967207802</v>
      </c>
      <c r="C322" s="1">
        <v>43.002949218749997</v>
      </c>
      <c r="D322" s="1">
        <v>0.75054305193511095</v>
      </c>
      <c r="E322" s="1">
        <v>0</v>
      </c>
      <c r="F322" s="1">
        <v>0</v>
      </c>
      <c r="G322" s="1">
        <v>0</v>
      </c>
      <c r="H322" s="1">
        <v>0</v>
      </c>
      <c r="I322" s="1">
        <v>1.9896620260333799</v>
      </c>
      <c r="J322" s="1">
        <v>1.9896620260333799</v>
      </c>
      <c r="K322" s="1">
        <v>71592.207008636498</v>
      </c>
      <c r="L322" s="1">
        <v>8769312.0098099709</v>
      </c>
      <c r="M322" s="1">
        <v>1.39</v>
      </c>
    </row>
    <row r="323" spans="1:13">
      <c r="A323" s="1">
        <v>321</v>
      </c>
      <c r="B323" s="1">
        <v>-0.64538635967207802</v>
      </c>
      <c r="C323" s="1">
        <v>43.002949218749997</v>
      </c>
      <c r="D323" s="1">
        <v>0.75054305193511095</v>
      </c>
      <c r="E323" s="1">
        <v>0</v>
      </c>
      <c r="F323" s="1">
        <v>0</v>
      </c>
      <c r="G323" s="1">
        <v>0</v>
      </c>
      <c r="H323" s="1">
        <v>0</v>
      </c>
      <c r="I323" s="1">
        <v>1.9896620260333799</v>
      </c>
      <c r="J323" s="1">
        <v>1.9896620260333799</v>
      </c>
      <c r="K323" s="1">
        <v>71592.207008636498</v>
      </c>
      <c r="L323" s="1">
        <v>8769312.0098099709</v>
      </c>
      <c r="M323" s="1">
        <v>1.32</v>
      </c>
    </row>
    <row r="324" spans="1:13">
      <c r="A324" s="1">
        <v>322</v>
      </c>
      <c r="B324" s="1">
        <v>-0.64538635967207802</v>
      </c>
      <c r="C324" s="1">
        <v>43.002949218749997</v>
      </c>
      <c r="D324" s="1">
        <v>0.75054305193511095</v>
      </c>
      <c r="E324" s="1">
        <v>0</v>
      </c>
      <c r="F324" s="1">
        <v>0</v>
      </c>
      <c r="G324" s="1">
        <v>0</v>
      </c>
      <c r="H324" s="1">
        <v>0</v>
      </c>
      <c r="I324" s="1">
        <v>1.9896620260333799</v>
      </c>
      <c r="J324" s="1">
        <v>1.9896620260333799</v>
      </c>
      <c r="K324" s="1">
        <v>71592.207008636498</v>
      </c>
      <c r="L324" s="1">
        <v>8769312.0098099709</v>
      </c>
      <c r="M324" s="1">
        <v>1.25</v>
      </c>
    </row>
    <row r="325" spans="1:13">
      <c r="A325" s="1">
        <v>323</v>
      </c>
      <c r="B325" s="1">
        <v>-0.741322169893602</v>
      </c>
      <c r="C325" s="1">
        <v>43.002949218749997</v>
      </c>
      <c r="D325" s="1">
        <v>0.75054305193511095</v>
      </c>
      <c r="E325" s="1">
        <v>0</v>
      </c>
      <c r="F325" s="1">
        <v>0</v>
      </c>
      <c r="G325" s="1">
        <v>0</v>
      </c>
      <c r="H325" s="1">
        <v>0</v>
      </c>
      <c r="I325" s="1">
        <v>1.9896620260333799</v>
      </c>
      <c r="J325" s="1">
        <v>1.9896620260333799</v>
      </c>
      <c r="K325" s="1">
        <v>71592.207008636498</v>
      </c>
      <c r="L325" s="1">
        <v>8769312.0098099709</v>
      </c>
      <c r="M325" s="1">
        <v>1.2</v>
      </c>
    </row>
    <row r="326" spans="1:13">
      <c r="A326" s="1">
        <v>324</v>
      </c>
      <c r="B326" s="1">
        <v>-0.741322169893602</v>
      </c>
      <c r="C326" s="1">
        <v>43.002949218749997</v>
      </c>
      <c r="D326" s="1">
        <v>0.75054305193511095</v>
      </c>
      <c r="E326" s="1">
        <v>0</v>
      </c>
      <c r="F326" s="1">
        <v>0</v>
      </c>
      <c r="G326" s="1">
        <v>0</v>
      </c>
      <c r="H326" s="1">
        <v>0</v>
      </c>
      <c r="I326" s="1">
        <v>1.9896620260333799</v>
      </c>
      <c r="J326" s="1">
        <v>1.9896620260333799</v>
      </c>
      <c r="K326" s="1">
        <v>71592.207008636498</v>
      </c>
      <c r="L326" s="1">
        <v>8769312.0098099709</v>
      </c>
      <c r="M326" s="1">
        <v>1.1299999999999999</v>
      </c>
    </row>
    <row r="327" spans="1:13">
      <c r="A327" s="1">
        <v>325</v>
      </c>
      <c r="B327" s="1">
        <v>-0.741322169893602</v>
      </c>
      <c r="C327" s="1">
        <v>43.002949218749997</v>
      </c>
      <c r="D327" s="1">
        <v>0.75054305193511095</v>
      </c>
      <c r="E327" s="1">
        <v>0</v>
      </c>
      <c r="F327" s="1">
        <v>0</v>
      </c>
      <c r="G327" s="1">
        <v>0</v>
      </c>
      <c r="H327" s="1">
        <v>0</v>
      </c>
      <c r="I327" s="1">
        <v>1.9896620260333799</v>
      </c>
      <c r="J327" s="1">
        <v>1.9896620260333799</v>
      </c>
      <c r="K327" s="1">
        <v>71592.207008636498</v>
      </c>
      <c r="L327" s="1">
        <v>8769312.0098099709</v>
      </c>
      <c r="M327" s="1">
        <v>1.07</v>
      </c>
    </row>
    <row r="328" spans="1:13">
      <c r="A328" s="1">
        <v>326</v>
      </c>
      <c r="B328" s="1">
        <v>-0.741322169893602</v>
      </c>
      <c r="C328" s="1">
        <v>43.002949218749997</v>
      </c>
      <c r="D328" s="1">
        <v>0.75054305193511095</v>
      </c>
      <c r="E328" s="1">
        <v>0</v>
      </c>
      <c r="F328" s="1">
        <v>0</v>
      </c>
      <c r="G328" s="1">
        <v>0</v>
      </c>
      <c r="H328" s="1">
        <v>0</v>
      </c>
      <c r="I328" s="1">
        <v>1.9896620260333799</v>
      </c>
      <c r="J328" s="1">
        <v>1.9896620260333799</v>
      </c>
      <c r="K328" s="1">
        <v>71592.207008636498</v>
      </c>
      <c r="L328" s="1">
        <v>8769312.0098099709</v>
      </c>
      <c r="M328" s="1">
        <v>1.02</v>
      </c>
    </row>
    <row r="329" spans="1:13">
      <c r="A329" s="1">
        <v>327</v>
      </c>
      <c r="B329" s="1">
        <v>-0.99424385138671101</v>
      </c>
      <c r="C329" s="1">
        <v>43.002949218749997</v>
      </c>
      <c r="D329" s="1">
        <v>0.75054305193511095</v>
      </c>
      <c r="E329" s="1">
        <v>0</v>
      </c>
      <c r="F329" s="1">
        <v>0</v>
      </c>
      <c r="G329" s="1">
        <v>0</v>
      </c>
      <c r="H329" s="1">
        <v>0</v>
      </c>
      <c r="I329" s="1">
        <v>1.9896620260333799</v>
      </c>
      <c r="J329" s="1">
        <v>1.9896620260333799</v>
      </c>
      <c r="K329" s="1">
        <v>71592.207008636498</v>
      </c>
      <c r="L329" s="1">
        <v>8769312.0098099709</v>
      </c>
      <c r="M329" s="1">
        <v>0.94</v>
      </c>
    </row>
    <row r="330" spans="1:13">
      <c r="A330" s="1">
        <v>328</v>
      </c>
      <c r="B330" s="1">
        <v>-0.99424385138671101</v>
      </c>
      <c r="C330" s="1">
        <v>43.002949218749997</v>
      </c>
      <c r="D330" s="1">
        <v>0.75054305193511095</v>
      </c>
      <c r="E330" s="1">
        <v>0</v>
      </c>
      <c r="F330" s="1">
        <v>0</v>
      </c>
      <c r="G330" s="1">
        <v>0</v>
      </c>
      <c r="H330" s="1">
        <v>0</v>
      </c>
      <c r="I330" s="1">
        <v>1.9896620260333799</v>
      </c>
      <c r="J330" s="1">
        <v>1.9896620260333799</v>
      </c>
      <c r="K330" s="1">
        <v>71592.207008636498</v>
      </c>
      <c r="L330" s="1">
        <v>8769312.0098099709</v>
      </c>
      <c r="M330" s="1">
        <v>0.92</v>
      </c>
    </row>
    <row r="331" spans="1:13">
      <c r="A331" s="1">
        <v>329</v>
      </c>
      <c r="B331" s="1">
        <v>-0.99424385138671101</v>
      </c>
      <c r="C331" s="1">
        <v>43.002949218749997</v>
      </c>
      <c r="D331" s="1">
        <v>0.75054305193511095</v>
      </c>
      <c r="E331" s="1">
        <v>0</v>
      </c>
      <c r="F331" s="1">
        <v>0</v>
      </c>
      <c r="G331" s="1">
        <v>0</v>
      </c>
      <c r="H331" s="1">
        <v>0</v>
      </c>
      <c r="I331" s="1">
        <v>1.9896620260333799</v>
      </c>
      <c r="J331" s="1">
        <v>1.9896620260333799</v>
      </c>
      <c r="K331" s="1">
        <v>71592.207008636498</v>
      </c>
      <c r="L331" s="1">
        <v>8769312.0098099709</v>
      </c>
      <c r="M331" s="1">
        <v>0.85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94"/>
  <sheetViews>
    <sheetView topLeftCell="D1" zoomScale="85" zoomScaleNormal="85" workbookViewId="0">
      <pane ySplit="1" topLeftCell="A206" activePane="bottomLeft" state="frozen"/>
      <selection pane="bottomLeft" activeCell="F237" sqref="F237"/>
    </sheetView>
  </sheetViews>
  <sheetFormatPr defaultColWidth="15.875" defaultRowHeight="13.5"/>
  <cols>
    <col min="1" max="16384" width="15.875" style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4">
      <c r="A2" s="1">
        <v>0</v>
      </c>
      <c r="B2" s="1">
        <v>-0.183150183150183</v>
      </c>
      <c r="C2" s="1">
        <v>2.3654003906250001</v>
      </c>
      <c r="D2" s="1">
        <v>4.1284024944366303E-2</v>
      </c>
      <c r="E2" s="1">
        <v>0</v>
      </c>
      <c r="F2" s="1">
        <v>0</v>
      </c>
      <c r="G2" s="1">
        <v>0</v>
      </c>
      <c r="H2" s="1">
        <v>0</v>
      </c>
      <c r="I2" s="1">
        <v>0.15008624083707101</v>
      </c>
      <c r="J2" s="1">
        <v>0.15008624083707101</v>
      </c>
      <c r="K2" s="1">
        <v>0</v>
      </c>
      <c r="L2" s="1">
        <v>0</v>
      </c>
      <c r="M2" s="1">
        <v>0</v>
      </c>
      <c r="N2" s="1">
        <f>((J2+B2)/(1/3*1.323*0.45^2))*160*25600*0.1/(2*3.141592653)</f>
        <v>-24136.322341803985</v>
      </c>
    </row>
    <row r="3" spans="1:14">
      <c r="A3" s="1">
        <v>1</v>
      </c>
      <c r="B3" s="1">
        <v>-0.183150183150183</v>
      </c>
      <c r="C3" s="1">
        <v>2.3654003906250001</v>
      </c>
      <c r="D3" s="1">
        <v>4.1284024944366303E-2</v>
      </c>
      <c r="E3" s="1">
        <v>0</v>
      </c>
      <c r="F3" s="1">
        <v>0</v>
      </c>
      <c r="G3" s="1">
        <v>0</v>
      </c>
      <c r="H3" s="1">
        <v>0</v>
      </c>
      <c r="I3" s="1">
        <v>0.15008624083707101</v>
      </c>
      <c r="J3" s="1">
        <v>0.15008624083707101</v>
      </c>
      <c r="K3" s="1">
        <v>0</v>
      </c>
      <c r="L3" s="1">
        <v>0</v>
      </c>
      <c r="M3" s="1">
        <v>0</v>
      </c>
      <c r="N3" s="1">
        <f t="shared" ref="N3:N66" si="0">((J3+B3)/(1/3*1.323*0.45^2))*160*25600*0.1/(2*3.141592653)</f>
        <v>-24136.322341803985</v>
      </c>
    </row>
    <row r="4" spans="1:14">
      <c r="A4" s="1">
        <v>2</v>
      </c>
      <c r="B4" s="1">
        <v>-0.183150183150183</v>
      </c>
      <c r="C4" s="1">
        <v>2.3654003906250001</v>
      </c>
      <c r="D4" s="1">
        <v>4.1284024944366303E-2</v>
      </c>
      <c r="E4" s="1">
        <v>0</v>
      </c>
      <c r="F4" s="1">
        <v>0</v>
      </c>
      <c r="G4" s="1">
        <v>0</v>
      </c>
      <c r="H4" s="1">
        <v>0</v>
      </c>
      <c r="I4" s="1">
        <v>0.15008624083707101</v>
      </c>
      <c r="J4" s="1">
        <v>0.15008624083707101</v>
      </c>
      <c r="K4" s="1">
        <v>0</v>
      </c>
      <c r="L4" s="1">
        <v>0</v>
      </c>
      <c r="M4" s="1">
        <v>-0.01</v>
      </c>
      <c r="N4" s="1">
        <f t="shared" si="0"/>
        <v>-24136.322341803985</v>
      </c>
    </row>
    <row r="5" spans="1:14">
      <c r="A5" s="1">
        <v>3</v>
      </c>
      <c r="B5" s="1">
        <v>-0.113378684807257</v>
      </c>
      <c r="C5" s="1">
        <v>2.3654003906250001</v>
      </c>
      <c r="D5" s="1">
        <v>4.1284024944366303E-2</v>
      </c>
      <c r="E5" s="1">
        <v>0</v>
      </c>
      <c r="F5" s="1">
        <v>0</v>
      </c>
      <c r="G5" s="1">
        <v>0</v>
      </c>
      <c r="H5" s="1">
        <v>0</v>
      </c>
      <c r="I5" s="1">
        <v>0.15008624083707101</v>
      </c>
      <c r="J5" s="1">
        <v>0.15008624083707101</v>
      </c>
      <c r="K5" s="1">
        <v>0</v>
      </c>
      <c r="L5" s="1">
        <v>0</v>
      </c>
      <c r="M5" s="1">
        <v>0.01</v>
      </c>
      <c r="N5" s="1">
        <f t="shared" si="0"/>
        <v>26796.121174094558</v>
      </c>
    </row>
    <row r="6" spans="1:14">
      <c r="A6" s="1">
        <v>4</v>
      </c>
      <c r="B6" s="1">
        <v>-0.113378684807257</v>
      </c>
      <c r="C6" s="1">
        <v>2.3654003906250001</v>
      </c>
      <c r="D6" s="1">
        <v>4.1284024944366303E-2</v>
      </c>
      <c r="E6" s="1">
        <v>0</v>
      </c>
      <c r="F6" s="1">
        <v>0</v>
      </c>
      <c r="G6" s="1">
        <v>0</v>
      </c>
      <c r="H6" s="1">
        <v>0</v>
      </c>
      <c r="I6" s="1">
        <v>0.15008624083707101</v>
      </c>
      <c r="J6" s="1">
        <v>0.15008624083707101</v>
      </c>
      <c r="K6" s="1">
        <v>0</v>
      </c>
      <c r="L6" s="1">
        <v>0</v>
      </c>
      <c r="M6" s="1">
        <v>0.01</v>
      </c>
      <c r="N6" s="1">
        <f t="shared" si="0"/>
        <v>26796.121174094558</v>
      </c>
    </row>
    <row r="7" spans="1:14">
      <c r="A7" s="1">
        <v>6</v>
      </c>
      <c r="B7" s="1">
        <v>-0.113378684807257</v>
      </c>
      <c r="C7" s="1">
        <v>2.3654003906250001</v>
      </c>
      <c r="D7" s="1">
        <v>4.1284024944366303E-2</v>
      </c>
      <c r="E7" s="1">
        <v>0</v>
      </c>
      <c r="F7" s="1">
        <v>0</v>
      </c>
      <c r="G7" s="1">
        <v>0</v>
      </c>
      <c r="H7" s="1">
        <v>0</v>
      </c>
      <c r="I7" s="1">
        <v>0.15008624083707101</v>
      </c>
      <c r="J7" s="1">
        <v>0.15008624083707101</v>
      </c>
      <c r="K7" s="1">
        <v>0</v>
      </c>
      <c r="L7" s="1">
        <v>0</v>
      </c>
      <c r="M7" s="1">
        <v>0.01</v>
      </c>
      <c r="N7" s="1">
        <f t="shared" si="0"/>
        <v>26796.121174094558</v>
      </c>
    </row>
    <row r="8" spans="1:14">
      <c r="A8" s="1">
        <v>7</v>
      </c>
      <c r="B8" s="1">
        <v>-8.7214372928659897E-2</v>
      </c>
      <c r="C8" s="1">
        <v>2.3654003906250001</v>
      </c>
      <c r="D8" s="1">
        <v>4.1284024944366303E-2</v>
      </c>
      <c r="E8" s="1">
        <v>0</v>
      </c>
      <c r="F8" s="1">
        <v>0</v>
      </c>
      <c r="G8" s="1">
        <v>0</v>
      </c>
      <c r="H8" s="1">
        <v>0</v>
      </c>
      <c r="I8" s="1">
        <v>0.15008624083707101</v>
      </c>
      <c r="J8" s="1">
        <v>0.15008624083707101</v>
      </c>
      <c r="K8" s="1">
        <v>0</v>
      </c>
      <c r="L8" s="1">
        <v>0</v>
      </c>
      <c r="M8" s="1">
        <v>0</v>
      </c>
      <c r="N8" s="1">
        <f t="shared" si="0"/>
        <v>45895.78749255641</v>
      </c>
    </row>
    <row r="9" spans="1:14">
      <c r="A9" s="1">
        <v>8</v>
      </c>
      <c r="B9" s="1">
        <v>-8.7214372928659897E-2</v>
      </c>
      <c r="C9" s="1">
        <v>2.3654003906250001</v>
      </c>
      <c r="D9" s="1">
        <v>4.1284024944366303E-2</v>
      </c>
      <c r="E9" s="1">
        <v>0</v>
      </c>
      <c r="F9" s="1">
        <v>0</v>
      </c>
      <c r="G9" s="1">
        <v>0</v>
      </c>
      <c r="H9" s="1">
        <v>0</v>
      </c>
      <c r="I9" s="1">
        <v>0.15008624083707101</v>
      </c>
      <c r="J9" s="1">
        <v>0.15008624083707101</v>
      </c>
      <c r="K9" s="1">
        <v>0</v>
      </c>
      <c r="L9" s="1">
        <v>0</v>
      </c>
      <c r="M9" s="1">
        <v>0</v>
      </c>
      <c r="N9" s="1">
        <f t="shared" si="0"/>
        <v>45895.78749255641</v>
      </c>
    </row>
    <row r="10" spans="1:14">
      <c r="A10" s="1">
        <v>9</v>
      </c>
      <c r="B10" s="2">
        <v>-8.7214372928659897E-2</v>
      </c>
      <c r="C10" s="1">
        <v>2.3654003906250001</v>
      </c>
      <c r="D10" s="1">
        <v>4.1284024944366303E-2</v>
      </c>
      <c r="E10" s="1">
        <v>0</v>
      </c>
      <c r="F10" s="1">
        <v>0</v>
      </c>
      <c r="G10" s="1">
        <v>0</v>
      </c>
      <c r="H10" s="1">
        <v>0</v>
      </c>
      <c r="I10" s="1">
        <v>0.15008624083707101</v>
      </c>
      <c r="J10" s="1">
        <v>0.15008624083707101</v>
      </c>
      <c r="K10" s="1">
        <v>0</v>
      </c>
      <c r="L10" s="1">
        <v>0</v>
      </c>
      <c r="M10" s="1">
        <v>0</v>
      </c>
      <c r="N10" s="1">
        <f t="shared" si="0"/>
        <v>45895.78749255641</v>
      </c>
    </row>
    <row r="11" spans="1:14">
      <c r="A11" s="1">
        <v>10</v>
      </c>
      <c r="B11" s="2">
        <v>-8.7214372928659897E-2</v>
      </c>
      <c r="C11" s="1">
        <v>2.3654003906250001</v>
      </c>
      <c r="D11" s="1">
        <v>4.1284024944366303E-2</v>
      </c>
      <c r="E11" s="1">
        <v>0</v>
      </c>
      <c r="F11" s="1">
        <v>0</v>
      </c>
      <c r="G11" s="1">
        <v>0</v>
      </c>
      <c r="H11" s="1">
        <v>0</v>
      </c>
      <c r="I11" s="1">
        <v>0.15008624083707101</v>
      </c>
      <c r="J11" s="1">
        <v>0.15008624083707101</v>
      </c>
      <c r="K11" s="1">
        <v>0</v>
      </c>
      <c r="L11" s="1">
        <v>0</v>
      </c>
      <c r="M11" s="1">
        <v>0</v>
      </c>
      <c r="N11" s="1">
        <f t="shared" si="0"/>
        <v>45895.78749255641</v>
      </c>
    </row>
    <row r="12" spans="1:14">
      <c r="A12" s="1">
        <v>11</v>
      </c>
      <c r="B12" s="2">
        <v>-8.7214372928659897E-2</v>
      </c>
      <c r="C12" s="1">
        <v>2.3654003906250001</v>
      </c>
      <c r="D12" s="1">
        <v>4.1284024944366303E-2</v>
      </c>
      <c r="E12" s="1">
        <v>0</v>
      </c>
      <c r="F12" s="1">
        <v>0</v>
      </c>
      <c r="G12" s="1">
        <v>0</v>
      </c>
      <c r="H12" s="1">
        <v>0</v>
      </c>
      <c r="I12" s="1">
        <v>0.15008624083707101</v>
      </c>
      <c r="J12" s="1">
        <v>0.15008624083707101</v>
      </c>
      <c r="K12" s="1">
        <v>0</v>
      </c>
      <c r="L12" s="1">
        <v>0</v>
      </c>
      <c r="M12" s="1">
        <v>0.01</v>
      </c>
      <c r="N12" s="1">
        <f t="shared" si="0"/>
        <v>45895.78749255641</v>
      </c>
    </row>
    <row r="13" spans="1:14">
      <c r="A13" s="1">
        <v>12</v>
      </c>
      <c r="B13" s="2">
        <v>-8.7214372928659897E-2</v>
      </c>
      <c r="C13" s="1">
        <v>2.3654003906250001</v>
      </c>
      <c r="D13" s="1">
        <v>4.1284024944366303E-2</v>
      </c>
      <c r="E13" s="1">
        <v>0</v>
      </c>
      <c r="F13" s="1">
        <v>0</v>
      </c>
      <c r="G13" s="1">
        <v>0</v>
      </c>
      <c r="H13" s="1">
        <v>0</v>
      </c>
      <c r="I13" s="1">
        <v>0.15008624083707101</v>
      </c>
      <c r="J13" s="1">
        <v>0.15008624083707101</v>
      </c>
      <c r="K13" s="1">
        <v>0</v>
      </c>
      <c r="L13" s="1">
        <v>0</v>
      </c>
      <c r="M13" s="1">
        <v>0</v>
      </c>
      <c r="N13" s="1">
        <f t="shared" si="0"/>
        <v>45895.78749255641</v>
      </c>
    </row>
    <row r="14" spans="1:14">
      <c r="A14" s="1">
        <v>13</v>
      </c>
      <c r="B14" s="2">
        <v>-4.3607186464329199E-2</v>
      </c>
      <c r="C14" s="1">
        <v>2.3654003906250001</v>
      </c>
      <c r="D14" s="1">
        <v>4.1284024944366303E-2</v>
      </c>
      <c r="E14" s="1">
        <v>0</v>
      </c>
      <c r="F14" s="1">
        <v>0</v>
      </c>
      <c r="G14" s="1">
        <v>0</v>
      </c>
      <c r="H14" s="1">
        <v>0</v>
      </c>
      <c r="I14" s="1">
        <v>0.15008624083707101</v>
      </c>
      <c r="J14" s="1">
        <v>0.15008624083707101</v>
      </c>
      <c r="K14" s="1">
        <v>0</v>
      </c>
      <c r="L14" s="1">
        <v>0</v>
      </c>
      <c r="M14" s="1">
        <v>0</v>
      </c>
      <c r="N14" s="1">
        <f t="shared" si="0"/>
        <v>77728.564689994411</v>
      </c>
    </row>
    <row r="15" spans="1:14">
      <c r="A15" s="1">
        <v>14</v>
      </c>
      <c r="B15" s="1">
        <v>-4.3607186464329199E-2</v>
      </c>
      <c r="C15" s="1">
        <v>2.3654003906250001</v>
      </c>
      <c r="D15" s="1">
        <v>4.1284024944366303E-2</v>
      </c>
      <c r="E15" s="1">
        <v>0</v>
      </c>
      <c r="F15" s="1">
        <v>0</v>
      </c>
      <c r="G15" s="1">
        <v>0</v>
      </c>
      <c r="H15" s="1">
        <v>0</v>
      </c>
      <c r="I15" s="1">
        <v>0.15008624083707101</v>
      </c>
      <c r="J15" s="1">
        <v>0.15008624083707101</v>
      </c>
      <c r="K15" s="1">
        <v>0</v>
      </c>
      <c r="L15" s="1">
        <v>0</v>
      </c>
      <c r="M15" s="1">
        <v>-0.01</v>
      </c>
      <c r="N15" s="1">
        <f t="shared" si="0"/>
        <v>77728.564689994411</v>
      </c>
    </row>
    <row r="16" spans="1:14">
      <c r="A16" s="1">
        <v>15</v>
      </c>
      <c r="B16" s="1">
        <v>-0.156985871271587</v>
      </c>
      <c r="C16" s="1">
        <v>2.3654003906250001</v>
      </c>
      <c r="D16" s="1">
        <v>4.1284024944366303E-2</v>
      </c>
      <c r="E16" s="1">
        <v>0</v>
      </c>
      <c r="F16" s="1">
        <v>0</v>
      </c>
      <c r="G16" s="1">
        <v>0</v>
      </c>
      <c r="H16" s="1">
        <v>0</v>
      </c>
      <c r="I16" s="1">
        <v>0.15008624083707101</v>
      </c>
      <c r="J16" s="1">
        <v>0.15008624083707101</v>
      </c>
      <c r="K16" s="1">
        <v>0</v>
      </c>
      <c r="L16" s="1">
        <v>0</v>
      </c>
      <c r="M16" s="1">
        <v>0</v>
      </c>
      <c r="N16" s="1">
        <f t="shared" si="0"/>
        <v>-5036.6560233429454</v>
      </c>
    </row>
    <row r="17" spans="1:14">
      <c r="A17" s="1">
        <v>16</v>
      </c>
      <c r="B17" s="1">
        <v>-0.156985871271587</v>
      </c>
      <c r="C17" s="1">
        <v>2.3654003906250001</v>
      </c>
      <c r="D17" s="1">
        <v>4.1284024944366303E-2</v>
      </c>
      <c r="E17" s="1">
        <v>0</v>
      </c>
      <c r="F17" s="1">
        <v>0</v>
      </c>
      <c r="G17" s="1">
        <v>0</v>
      </c>
      <c r="H17" s="1">
        <v>0</v>
      </c>
      <c r="I17" s="1">
        <v>0.15008624083707101</v>
      </c>
      <c r="J17" s="1">
        <v>0.15008624083707101</v>
      </c>
      <c r="K17" s="1">
        <v>0</v>
      </c>
      <c r="L17" s="1">
        <v>0</v>
      </c>
      <c r="M17" s="1">
        <v>0.01</v>
      </c>
      <c r="N17" s="1">
        <f t="shared" si="0"/>
        <v>-5036.6560233429454</v>
      </c>
    </row>
    <row r="18" spans="1:14">
      <c r="A18" s="1">
        <v>17</v>
      </c>
      <c r="B18" s="1">
        <v>-0.156985871271587</v>
      </c>
      <c r="C18" s="1">
        <v>2.3654003906250001</v>
      </c>
      <c r="D18" s="1">
        <v>4.1284024944366303E-2</v>
      </c>
      <c r="E18" s="1">
        <v>0</v>
      </c>
      <c r="F18" s="1">
        <v>0</v>
      </c>
      <c r="G18" s="1">
        <v>0</v>
      </c>
      <c r="H18" s="1">
        <v>0</v>
      </c>
      <c r="I18" s="1">
        <v>0.15008624083707101</v>
      </c>
      <c r="J18" s="1">
        <v>0.15008624083707101</v>
      </c>
      <c r="K18" s="1">
        <v>0</v>
      </c>
      <c r="L18" s="1">
        <v>0</v>
      </c>
      <c r="M18" s="1">
        <v>-0.01</v>
      </c>
      <c r="N18" s="1">
        <f t="shared" si="0"/>
        <v>-5036.6560233429454</v>
      </c>
    </row>
    <row r="19" spans="1:14">
      <c r="A19" s="1">
        <v>18</v>
      </c>
      <c r="B19" s="1">
        <v>-0.183150183150184</v>
      </c>
      <c r="C19" s="1">
        <v>2.3654003906250001</v>
      </c>
      <c r="D19" s="1">
        <v>4.1284024944366303E-2</v>
      </c>
      <c r="E19" s="1">
        <v>0</v>
      </c>
      <c r="F19" s="1">
        <v>0</v>
      </c>
      <c r="G19" s="1">
        <v>0</v>
      </c>
      <c r="H19" s="1">
        <v>0</v>
      </c>
      <c r="I19" s="1">
        <v>0.15008624083707101</v>
      </c>
      <c r="J19" s="1">
        <v>0.15008624083707101</v>
      </c>
      <c r="K19" s="1">
        <v>0</v>
      </c>
      <c r="L19" s="1">
        <v>0</v>
      </c>
      <c r="M19" s="1">
        <v>0</v>
      </c>
      <c r="N19" s="1">
        <f t="shared" si="0"/>
        <v>-24136.322341804713</v>
      </c>
    </row>
    <row r="20" spans="1:14">
      <c r="A20" s="1">
        <v>19</v>
      </c>
      <c r="B20" s="1">
        <v>-0.183150183150184</v>
      </c>
      <c r="C20" s="1">
        <v>2.3654003906250001</v>
      </c>
      <c r="D20" s="1">
        <v>4.1284024944366303E-2</v>
      </c>
      <c r="E20" s="1">
        <v>0</v>
      </c>
      <c r="F20" s="1">
        <v>0</v>
      </c>
      <c r="G20" s="1">
        <v>0</v>
      </c>
      <c r="H20" s="1">
        <v>0</v>
      </c>
      <c r="I20" s="1">
        <v>0.15008624083707101</v>
      </c>
      <c r="J20" s="1">
        <v>0.15008624083707101</v>
      </c>
      <c r="K20" s="1">
        <v>0</v>
      </c>
      <c r="L20" s="1">
        <v>0</v>
      </c>
      <c r="M20" s="1">
        <v>0</v>
      </c>
      <c r="N20" s="1">
        <f t="shared" si="0"/>
        <v>-24136.322341804713</v>
      </c>
    </row>
    <row r="21" spans="1:14">
      <c r="A21" s="1">
        <v>20</v>
      </c>
      <c r="B21" s="1">
        <v>-0.183150183150184</v>
      </c>
      <c r="C21" s="1">
        <v>2.3654003906250001</v>
      </c>
      <c r="D21" s="1">
        <v>4.1284024944366303E-2</v>
      </c>
      <c r="E21" s="1">
        <v>0</v>
      </c>
      <c r="F21" s="1">
        <v>0</v>
      </c>
      <c r="G21" s="1">
        <v>0</v>
      </c>
      <c r="H21" s="1">
        <v>0</v>
      </c>
      <c r="I21" s="1">
        <v>0.15008624083707101</v>
      </c>
      <c r="J21" s="1">
        <v>0.15008624083707101</v>
      </c>
      <c r="K21" s="1">
        <v>0</v>
      </c>
      <c r="L21" s="1">
        <v>0</v>
      </c>
      <c r="M21" s="1">
        <v>-0.01</v>
      </c>
      <c r="N21" s="1">
        <f t="shared" si="0"/>
        <v>-24136.322341804713</v>
      </c>
    </row>
    <row r="22" spans="1:14">
      <c r="A22" s="1">
        <v>21</v>
      </c>
      <c r="B22" s="1">
        <v>6.1050061050063997E-2</v>
      </c>
      <c r="C22" s="1">
        <v>2.3654003906250001</v>
      </c>
      <c r="D22" s="1">
        <v>4.1284024944366303E-2</v>
      </c>
      <c r="E22" s="1">
        <v>0</v>
      </c>
      <c r="F22" s="1">
        <v>0</v>
      </c>
      <c r="G22" s="1">
        <v>0</v>
      </c>
      <c r="H22" s="1">
        <v>0</v>
      </c>
      <c r="I22" s="1">
        <v>0.15008624083707101</v>
      </c>
      <c r="J22" s="1">
        <v>0.15008624083707101</v>
      </c>
      <c r="K22" s="1">
        <v>0</v>
      </c>
      <c r="L22" s="1">
        <v>0</v>
      </c>
      <c r="M22" s="1">
        <v>0.01</v>
      </c>
      <c r="N22" s="1">
        <f t="shared" si="0"/>
        <v>154127.22996384531</v>
      </c>
    </row>
    <row r="23" spans="1:14">
      <c r="A23" s="1">
        <v>22</v>
      </c>
      <c r="B23" s="1">
        <v>6.1050061050063997E-2</v>
      </c>
      <c r="C23" s="1">
        <v>2.3654003906250001</v>
      </c>
      <c r="D23" s="1">
        <v>4.1284024944366303E-2</v>
      </c>
      <c r="E23" s="1">
        <v>0</v>
      </c>
      <c r="F23" s="1">
        <v>0</v>
      </c>
      <c r="G23" s="1">
        <v>0</v>
      </c>
      <c r="H23" s="1">
        <v>0</v>
      </c>
      <c r="I23" s="1">
        <v>0.15008624083707101</v>
      </c>
      <c r="J23" s="1">
        <v>0.15008624083707101</v>
      </c>
      <c r="K23" s="1">
        <v>0</v>
      </c>
      <c r="L23" s="1">
        <v>0</v>
      </c>
      <c r="M23" s="1">
        <v>0</v>
      </c>
      <c r="N23" s="1">
        <f t="shared" si="0"/>
        <v>154127.22996384531</v>
      </c>
    </row>
    <row r="24" spans="1:14">
      <c r="A24" s="1">
        <v>23</v>
      </c>
      <c r="B24" s="1">
        <v>6.1050061050063997E-2</v>
      </c>
      <c r="C24" s="1">
        <v>2.3654003906250001</v>
      </c>
      <c r="D24" s="1">
        <v>4.1284024944366303E-2</v>
      </c>
      <c r="E24" s="1">
        <v>0</v>
      </c>
      <c r="F24" s="1">
        <v>0</v>
      </c>
      <c r="G24" s="1">
        <v>0</v>
      </c>
      <c r="H24" s="1">
        <v>0</v>
      </c>
      <c r="I24" s="1">
        <v>0.15008624083707101</v>
      </c>
      <c r="J24" s="1">
        <v>0.15008624083707101</v>
      </c>
      <c r="K24" s="1">
        <v>0</v>
      </c>
      <c r="L24" s="1">
        <v>0</v>
      </c>
      <c r="M24" s="1">
        <v>0.01</v>
      </c>
      <c r="N24" s="1">
        <f t="shared" si="0"/>
        <v>154127.22996384531</v>
      </c>
    </row>
    <row r="25" spans="1:14">
      <c r="A25" s="1">
        <v>24</v>
      </c>
      <c r="B25" s="1">
        <v>-8.7214372928659897E-2</v>
      </c>
      <c r="C25" s="1">
        <v>2.3654003906250001</v>
      </c>
      <c r="D25" s="1">
        <v>4.1284024944366303E-2</v>
      </c>
      <c r="E25" s="1">
        <v>0</v>
      </c>
      <c r="F25" s="1">
        <v>0</v>
      </c>
      <c r="G25" s="1">
        <v>0</v>
      </c>
      <c r="H25" s="1">
        <v>0</v>
      </c>
      <c r="I25" s="1">
        <v>0.15008624083707101</v>
      </c>
      <c r="J25" s="1">
        <v>0.15008624083707101</v>
      </c>
      <c r="K25" s="1">
        <v>0</v>
      </c>
      <c r="L25" s="1">
        <v>0</v>
      </c>
      <c r="M25" s="1">
        <v>0</v>
      </c>
      <c r="N25" s="1">
        <f t="shared" si="0"/>
        <v>45895.78749255641</v>
      </c>
    </row>
    <row r="26" spans="1:14">
      <c r="A26" s="1">
        <v>25</v>
      </c>
      <c r="B26" s="1">
        <v>-8.7214372928659897E-2</v>
      </c>
      <c r="C26" s="1">
        <v>2.3654003906250001</v>
      </c>
      <c r="D26" s="1">
        <v>4.1284024944366303E-2</v>
      </c>
      <c r="E26" s="1">
        <v>0</v>
      </c>
      <c r="F26" s="1">
        <v>0</v>
      </c>
      <c r="G26" s="1">
        <v>0</v>
      </c>
      <c r="H26" s="1">
        <v>0</v>
      </c>
      <c r="I26" s="1">
        <v>0.15008624083707101</v>
      </c>
      <c r="J26" s="1">
        <v>0.15008624083707101</v>
      </c>
      <c r="K26" s="1">
        <v>0</v>
      </c>
      <c r="L26" s="1">
        <v>0</v>
      </c>
      <c r="M26" s="1">
        <v>0</v>
      </c>
      <c r="N26" s="1">
        <f t="shared" si="0"/>
        <v>45895.78749255641</v>
      </c>
    </row>
    <row r="27" spans="1:14">
      <c r="A27" s="1">
        <v>26</v>
      </c>
      <c r="B27" s="1">
        <v>-8.7214372928659897E-2</v>
      </c>
      <c r="C27" s="1">
        <v>2.3654003906250001</v>
      </c>
      <c r="D27" s="1">
        <v>4.1284024944366303E-2</v>
      </c>
      <c r="E27" s="1">
        <v>0</v>
      </c>
      <c r="F27" s="1">
        <v>0</v>
      </c>
      <c r="G27" s="1">
        <v>0</v>
      </c>
      <c r="H27" s="1">
        <v>0</v>
      </c>
      <c r="I27" s="1">
        <v>0.15008624083707101</v>
      </c>
      <c r="J27" s="1">
        <v>0.15008624083707101</v>
      </c>
      <c r="K27" s="1">
        <v>0</v>
      </c>
      <c r="L27" s="1">
        <v>0</v>
      </c>
      <c r="M27" s="1">
        <v>0.01</v>
      </c>
      <c r="N27" s="1">
        <f t="shared" si="0"/>
        <v>45895.78749255641</v>
      </c>
    </row>
    <row r="28" spans="1:14">
      <c r="A28" s="1">
        <v>27</v>
      </c>
      <c r="B28" s="1">
        <v>-0.13954299668585499</v>
      </c>
      <c r="C28" s="1">
        <v>2.3654003906250001</v>
      </c>
      <c r="D28" s="1">
        <v>4.1284024944366303E-2</v>
      </c>
      <c r="E28" s="1">
        <v>0</v>
      </c>
      <c r="F28" s="1">
        <v>0</v>
      </c>
      <c r="G28" s="1">
        <v>0</v>
      </c>
      <c r="H28" s="1">
        <v>0</v>
      </c>
      <c r="I28" s="1">
        <v>0.15008624083707101</v>
      </c>
      <c r="J28" s="1">
        <v>0.15008624083707101</v>
      </c>
      <c r="K28" s="1">
        <v>0</v>
      </c>
      <c r="L28" s="1">
        <v>0</v>
      </c>
      <c r="M28" s="1">
        <v>0.01</v>
      </c>
      <c r="N28" s="1">
        <f t="shared" si="0"/>
        <v>7696.4548556320688</v>
      </c>
    </row>
    <row r="29" spans="1:14">
      <c r="A29" s="1">
        <v>28</v>
      </c>
      <c r="B29" s="1">
        <v>-0.13954299668585499</v>
      </c>
      <c r="C29" s="1">
        <v>2.3654003906250001</v>
      </c>
      <c r="D29" s="1">
        <v>4.1284024944366303E-2</v>
      </c>
      <c r="E29" s="1">
        <v>0</v>
      </c>
      <c r="F29" s="1">
        <v>0</v>
      </c>
      <c r="G29" s="1">
        <v>0</v>
      </c>
      <c r="H29" s="1">
        <v>0</v>
      </c>
      <c r="I29" s="1">
        <v>0.15008624083707101</v>
      </c>
      <c r="J29" s="1">
        <v>0.15008624083707101</v>
      </c>
      <c r="K29" s="1">
        <v>0</v>
      </c>
      <c r="L29" s="1">
        <v>0</v>
      </c>
      <c r="M29" s="1">
        <v>0</v>
      </c>
      <c r="N29" s="1">
        <f t="shared" si="0"/>
        <v>7696.4548556320688</v>
      </c>
    </row>
    <row r="30" spans="1:14">
      <c r="A30" s="1">
        <v>29</v>
      </c>
      <c r="B30" s="1">
        <v>-0.13954299668585499</v>
      </c>
      <c r="C30" s="1">
        <v>2.3654003906250001</v>
      </c>
      <c r="D30" s="1">
        <v>4.1284024944366303E-2</v>
      </c>
      <c r="E30" s="1">
        <v>0</v>
      </c>
      <c r="F30" s="1">
        <v>0</v>
      </c>
      <c r="G30" s="1">
        <v>0</v>
      </c>
      <c r="H30" s="1">
        <v>0</v>
      </c>
      <c r="I30" s="1">
        <v>0.15008624083707101</v>
      </c>
      <c r="J30" s="1">
        <v>0.15008624083707101</v>
      </c>
      <c r="K30" s="1">
        <v>0</v>
      </c>
      <c r="L30" s="1">
        <v>0</v>
      </c>
      <c r="M30" s="1">
        <v>-0.01</v>
      </c>
      <c r="N30" s="1">
        <f t="shared" si="0"/>
        <v>7696.4548556320688</v>
      </c>
    </row>
    <row r="31" spans="1:14">
      <c r="A31" s="1">
        <v>30</v>
      </c>
      <c r="B31" s="1">
        <v>8.7214372928658499E-3</v>
      </c>
      <c r="C31" s="1">
        <v>2.3654003906250001</v>
      </c>
      <c r="D31" s="1">
        <v>4.1284024944366303E-2</v>
      </c>
      <c r="E31" s="1">
        <v>0</v>
      </c>
      <c r="F31" s="1">
        <v>0</v>
      </c>
      <c r="G31" s="1">
        <v>0</v>
      </c>
      <c r="H31" s="1">
        <v>0</v>
      </c>
      <c r="I31" s="1">
        <v>0.15008624083707101</v>
      </c>
      <c r="J31" s="1">
        <v>0.15008624083707101</v>
      </c>
      <c r="K31" s="1">
        <v>0</v>
      </c>
      <c r="L31" s="1">
        <v>0</v>
      </c>
      <c r="M31" s="1">
        <v>0</v>
      </c>
      <c r="N31" s="1">
        <f t="shared" si="0"/>
        <v>115927.89732691871</v>
      </c>
    </row>
    <row r="32" spans="1:14">
      <c r="A32" s="1">
        <v>31</v>
      </c>
      <c r="B32" s="1">
        <v>8.7214372928658499E-3</v>
      </c>
      <c r="C32" s="1">
        <v>2.3654003906250001</v>
      </c>
      <c r="D32" s="1">
        <v>4.1284024944366303E-2</v>
      </c>
      <c r="E32" s="1">
        <v>0</v>
      </c>
      <c r="F32" s="1">
        <v>0</v>
      </c>
      <c r="G32" s="1">
        <v>0</v>
      </c>
      <c r="H32" s="1">
        <v>0</v>
      </c>
      <c r="I32" s="1">
        <v>0.15008624083707101</v>
      </c>
      <c r="J32" s="1">
        <v>0.15008624083707101</v>
      </c>
      <c r="K32" s="1">
        <v>0</v>
      </c>
      <c r="L32" s="1">
        <v>0</v>
      </c>
      <c r="M32" s="1">
        <v>0</v>
      </c>
      <c r="N32" s="1">
        <f t="shared" si="0"/>
        <v>115927.89732691871</v>
      </c>
    </row>
    <row r="33" spans="1:14">
      <c r="A33" s="1">
        <v>32</v>
      </c>
      <c r="B33" s="1">
        <v>8.7214372928658499E-3</v>
      </c>
      <c r="C33" s="1">
        <v>2.3654003906250001</v>
      </c>
      <c r="D33" s="1">
        <v>4.1284024944366303E-2</v>
      </c>
      <c r="E33" s="1">
        <v>0</v>
      </c>
      <c r="F33" s="1">
        <v>0</v>
      </c>
      <c r="G33" s="1">
        <v>0</v>
      </c>
      <c r="H33" s="1">
        <v>0</v>
      </c>
      <c r="I33" s="1">
        <v>0.15008624083707101</v>
      </c>
      <c r="J33" s="1">
        <v>0.15008624083707101</v>
      </c>
      <c r="K33" s="1">
        <v>0</v>
      </c>
      <c r="L33" s="1">
        <v>0</v>
      </c>
      <c r="M33" s="1">
        <v>0.01</v>
      </c>
      <c r="N33" s="1">
        <f t="shared" si="0"/>
        <v>115927.89732691871</v>
      </c>
    </row>
    <row r="34" spans="1:14">
      <c r="A34" s="1">
        <v>33</v>
      </c>
      <c r="B34" s="1">
        <v>8.7214372928658499E-3</v>
      </c>
      <c r="C34" s="1">
        <v>2.3654003906250001</v>
      </c>
      <c r="D34" s="1">
        <v>4.1284024944366303E-2</v>
      </c>
      <c r="E34" s="1">
        <v>0</v>
      </c>
      <c r="F34" s="1">
        <v>0</v>
      </c>
      <c r="G34" s="1">
        <v>0</v>
      </c>
      <c r="H34" s="1">
        <v>0</v>
      </c>
      <c r="I34" s="1">
        <v>0.15008624083707101</v>
      </c>
      <c r="J34" s="1">
        <v>0.15008624083707101</v>
      </c>
      <c r="K34" s="1">
        <v>0</v>
      </c>
      <c r="L34" s="1">
        <v>0</v>
      </c>
      <c r="M34" s="1">
        <v>0.01</v>
      </c>
      <c r="N34" s="1">
        <f t="shared" si="0"/>
        <v>115927.89732691871</v>
      </c>
    </row>
    <row r="35" spans="1:14">
      <c r="A35" s="1">
        <v>35</v>
      </c>
      <c r="B35" s="1">
        <v>-6.1050061050059203E-2</v>
      </c>
      <c r="C35" s="1">
        <v>2.3654003906250001</v>
      </c>
      <c r="D35" s="1">
        <v>4.1284024944366303E-2</v>
      </c>
      <c r="E35" s="1">
        <v>0</v>
      </c>
      <c r="F35" s="1">
        <v>0</v>
      </c>
      <c r="G35" s="1">
        <v>0</v>
      </c>
      <c r="H35" s="1">
        <v>0</v>
      </c>
      <c r="I35" s="1">
        <v>0.15008624083707101</v>
      </c>
      <c r="J35" s="1">
        <v>0.15008624083707101</v>
      </c>
      <c r="K35" s="1">
        <v>0</v>
      </c>
      <c r="L35" s="1">
        <v>0</v>
      </c>
      <c r="M35" s="1">
        <v>0</v>
      </c>
      <c r="N35" s="1">
        <f t="shared" si="0"/>
        <v>64995.453811020896</v>
      </c>
    </row>
    <row r="36" spans="1:14">
      <c r="A36" s="1">
        <v>36</v>
      </c>
      <c r="B36" s="1">
        <v>-6.1050061050059203E-2</v>
      </c>
      <c r="C36" s="1">
        <v>2.3654003906250001</v>
      </c>
      <c r="D36" s="1">
        <v>4.1284024944366303E-2</v>
      </c>
      <c r="E36" s="1">
        <v>0</v>
      </c>
      <c r="F36" s="1">
        <v>0</v>
      </c>
      <c r="G36" s="1">
        <v>0</v>
      </c>
      <c r="H36" s="1">
        <v>0</v>
      </c>
      <c r="I36" s="1">
        <v>0.15008624083707101</v>
      </c>
      <c r="J36" s="1">
        <v>0.15008624083707101</v>
      </c>
      <c r="K36" s="1">
        <v>0</v>
      </c>
      <c r="L36" s="1">
        <v>0</v>
      </c>
      <c r="M36" s="1">
        <v>0</v>
      </c>
      <c r="N36" s="1">
        <f t="shared" si="0"/>
        <v>64995.453811020896</v>
      </c>
    </row>
    <row r="37" spans="1:14">
      <c r="A37" s="1">
        <v>37</v>
      </c>
      <c r="B37" s="1">
        <v>-6.1050061050059203E-2</v>
      </c>
      <c r="C37" s="1">
        <v>2.3654003906250001</v>
      </c>
      <c r="D37" s="1">
        <v>4.1284024944366303E-2</v>
      </c>
      <c r="E37" s="1">
        <v>0</v>
      </c>
      <c r="F37" s="1">
        <v>0</v>
      </c>
      <c r="G37" s="1">
        <v>0</v>
      </c>
      <c r="H37" s="1">
        <v>0</v>
      </c>
      <c r="I37" s="1">
        <v>0.15008624083707101</v>
      </c>
      <c r="J37" s="1">
        <v>0.15008624083707101</v>
      </c>
      <c r="K37" s="1">
        <v>0</v>
      </c>
      <c r="L37" s="1">
        <v>0</v>
      </c>
      <c r="M37" s="1">
        <v>0</v>
      </c>
      <c r="N37" s="1">
        <f t="shared" si="0"/>
        <v>64995.453811020896</v>
      </c>
    </row>
    <row r="38" spans="1:14">
      <c r="A38" s="1">
        <v>38</v>
      </c>
      <c r="B38" s="1">
        <v>-0.375021803593234</v>
      </c>
      <c r="C38" s="1">
        <v>2.3654003906250001</v>
      </c>
      <c r="D38" s="1">
        <v>4.1284024944366303E-2</v>
      </c>
      <c r="E38" s="1">
        <v>0</v>
      </c>
      <c r="F38" s="1">
        <v>0</v>
      </c>
      <c r="G38" s="1">
        <v>0</v>
      </c>
      <c r="H38" s="1">
        <v>0</v>
      </c>
      <c r="I38" s="1">
        <v>0.15008624083707101</v>
      </c>
      <c r="J38" s="1">
        <v>0.15008624083707101</v>
      </c>
      <c r="K38" s="1">
        <v>0</v>
      </c>
      <c r="L38" s="1">
        <v>0</v>
      </c>
      <c r="M38" s="1">
        <v>0</v>
      </c>
      <c r="N38" s="1">
        <f t="shared" si="0"/>
        <v>-164200.5420105283</v>
      </c>
    </row>
    <row r="39" spans="1:14">
      <c r="A39" s="1">
        <v>39</v>
      </c>
      <c r="B39" s="1">
        <v>-0.375021803593234</v>
      </c>
      <c r="C39" s="1">
        <v>2.3654003906250001</v>
      </c>
      <c r="D39" s="1">
        <v>4.1284024944366303E-2</v>
      </c>
      <c r="E39" s="1">
        <v>0</v>
      </c>
      <c r="F39" s="1">
        <v>0</v>
      </c>
      <c r="G39" s="1">
        <v>0</v>
      </c>
      <c r="H39" s="1">
        <v>0</v>
      </c>
      <c r="I39" s="1">
        <v>0.15008624083707101</v>
      </c>
      <c r="J39" s="1">
        <v>0.15008624083707101</v>
      </c>
      <c r="K39" s="1">
        <v>0</v>
      </c>
      <c r="L39" s="1">
        <v>0</v>
      </c>
      <c r="M39" s="1">
        <v>0</v>
      </c>
      <c r="N39" s="1">
        <f t="shared" si="0"/>
        <v>-164200.5420105283</v>
      </c>
    </row>
    <row r="40" spans="1:14">
      <c r="A40" s="1">
        <v>40</v>
      </c>
      <c r="B40" s="1">
        <v>-0.375021803593234</v>
      </c>
      <c r="C40" s="1">
        <v>2.3654003906250001</v>
      </c>
      <c r="D40" s="1">
        <v>4.1284024944366303E-2</v>
      </c>
      <c r="E40" s="1">
        <v>0</v>
      </c>
      <c r="F40" s="1">
        <v>0</v>
      </c>
      <c r="G40" s="1">
        <v>0</v>
      </c>
      <c r="H40" s="1">
        <v>0</v>
      </c>
      <c r="I40" s="1">
        <v>0.15008624083707101</v>
      </c>
      <c r="J40" s="1">
        <v>0.15008624083707101</v>
      </c>
      <c r="K40" s="1">
        <v>0</v>
      </c>
      <c r="L40" s="1">
        <v>0</v>
      </c>
      <c r="M40" s="1">
        <v>0</v>
      </c>
      <c r="N40" s="1">
        <f t="shared" si="0"/>
        <v>-164200.5420105283</v>
      </c>
    </row>
    <row r="41" spans="1:14">
      <c r="A41" s="1">
        <v>41</v>
      </c>
      <c r="B41" s="1">
        <v>-6.9771498342926702E-2</v>
      </c>
      <c r="C41" s="1">
        <v>2.3654003906250001</v>
      </c>
      <c r="D41" s="1">
        <v>4.1284024944366303E-2</v>
      </c>
      <c r="E41" s="1">
        <v>0</v>
      </c>
      <c r="F41" s="1">
        <v>0</v>
      </c>
      <c r="G41" s="1">
        <v>0</v>
      </c>
      <c r="H41" s="1">
        <v>0</v>
      </c>
      <c r="I41" s="1">
        <v>0.15008624083707101</v>
      </c>
      <c r="J41" s="1">
        <v>0.15008624083707101</v>
      </c>
      <c r="K41" s="1">
        <v>0</v>
      </c>
      <c r="L41" s="1">
        <v>0</v>
      </c>
      <c r="M41" s="1">
        <v>-0.01</v>
      </c>
      <c r="N41" s="1">
        <f t="shared" si="0"/>
        <v>58628.898371532276</v>
      </c>
    </row>
    <row r="42" spans="1:14">
      <c r="A42" s="1">
        <v>42</v>
      </c>
      <c r="B42" s="1">
        <v>-6.9771498342926702E-2</v>
      </c>
      <c r="C42" s="1">
        <v>2.3654003906250001</v>
      </c>
      <c r="D42" s="1">
        <v>4.1284024944366303E-2</v>
      </c>
      <c r="E42" s="1">
        <v>0</v>
      </c>
      <c r="F42" s="1">
        <v>0</v>
      </c>
      <c r="G42" s="1">
        <v>0</v>
      </c>
      <c r="H42" s="1">
        <v>0</v>
      </c>
      <c r="I42" s="1">
        <v>0.15008624083707101</v>
      </c>
      <c r="J42" s="1">
        <v>0.15008624083707101</v>
      </c>
      <c r="K42" s="1">
        <v>0</v>
      </c>
      <c r="L42" s="1">
        <v>0</v>
      </c>
      <c r="M42" s="1">
        <v>-0.01</v>
      </c>
      <c r="N42" s="1">
        <f t="shared" si="0"/>
        <v>58628.898371532276</v>
      </c>
    </row>
    <row r="43" spans="1:14">
      <c r="A43" s="1">
        <v>43</v>
      </c>
      <c r="B43" s="1">
        <v>-6.9771498342926702E-2</v>
      </c>
      <c r="C43" s="1">
        <v>2.3654003906250001</v>
      </c>
      <c r="D43" s="1">
        <v>4.1284024944366303E-2</v>
      </c>
      <c r="E43" s="1">
        <v>0</v>
      </c>
      <c r="F43" s="1">
        <v>0</v>
      </c>
      <c r="G43" s="1">
        <v>0</v>
      </c>
      <c r="H43" s="1">
        <v>0</v>
      </c>
      <c r="I43" s="1">
        <v>0.15008624083707101</v>
      </c>
      <c r="J43" s="1">
        <v>0.15008624083707101</v>
      </c>
      <c r="K43" s="1">
        <v>0</v>
      </c>
      <c r="L43" s="1">
        <v>0</v>
      </c>
      <c r="M43" s="1">
        <v>0</v>
      </c>
      <c r="N43" s="1">
        <f t="shared" si="0"/>
        <v>58628.898371532276</v>
      </c>
    </row>
    <row r="44" spans="1:14">
      <c r="A44" s="1">
        <v>44</v>
      </c>
      <c r="B44" s="1">
        <v>-3.48857491714617E-2</v>
      </c>
      <c r="C44" s="1">
        <v>2.3654003906250001</v>
      </c>
      <c r="D44" s="1">
        <v>4.1284024944366303E-2</v>
      </c>
      <c r="E44" s="1">
        <v>0</v>
      </c>
      <c r="F44" s="1">
        <v>0</v>
      </c>
      <c r="G44" s="1">
        <v>0</v>
      </c>
      <c r="H44" s="1">
        <v>0</v>
      </c>
      <c r="I44" s="1">
        <v>0.15008624083707101</v>
      </c>
      <c r="J44" s="1">
        <v>0.15008624083707101</v>
      </c>
      <c r="K44" s="1">
        <v>0</v>
      </c>
      <c r="L44" s="1">
        <v>0</v>
      </c>
      <c r="M44" s="1">
        <v>0.01</v>
      </c>
      <c r="N44" s="1">
        <f t="shared" si="0"/>
        <v>84095.120129483039</v>
      </c>
    </row>
    <row r="45" spans="1:14">
      <c r="A45" s="1">
        <v>45</v>
      </c>
      <c r="B45" s="1">
        <v>-3.48857491714617E-2</v>
      </c>
      <c r="C45" s="1">
        <v>2.3654003906250001</v>
      </c>
      <c r="D45" s="1">
        <v>4.1284024944366303E-2</v>
      </c>
      <c r="E45" s="1">
        <v>0</v>
      </c>
      <c r="F45" s="1">
        <v>0</v>
      </c>
      <c r="G45" s="1">
        <v>0</v>
      </c>
      <c r="H45" s="1">
        <v>0</v>
      </c>
      <c r="I45" s="1">
        <v>0.15008624083707101</v>
      </c>
      <c r="J45" s="1">
        <v>0.15008624083707101</v>
      </c>
      <c r="K45" s="1">
        <v>0</v>
      </c>
      <c r="L45" s="1">
        <v>0</v>
      </c>
      <c r="M45" s="1">
        <v>0</v>
      </c>
      <c r="N45" s="1">
        <f t="shared" si="0"/>
        <v>84095.120129483039</v>
      </c>
    </row>
    <row r="46" spans="1:14">
      <c r="A46" s="1">
        <v>46</v>
      </c>
      <c r="B46" s="1">
        <v>-0.104657247514388</v>
      </c>
      <c r="C46" s="1">
        <v>2.3654003906250001</v>
      </c>
      <c r="D46" s="1">
        <v>4.1284024944366303E-2</v>
      </c>
      <c r="E46" s="1">
        <v>0</v>
      </c>
      <c r="F46" s="1">
        <v>0</v>
      </c>
      <c r="G46" s="1">
        <v>0</v>
      </c>
      <c r="H46" s="1">
        <v>0</v>
      </c>
      <c r="I46" s="1">
        <v>0.15008624083707101</v>
      </c>
      <c r="J46" s="1">
        <v>0.15008624083707101</v>
      </c>
      <c r="K46" s="1">
        <v>0</v>
      </c>
      <c r="L46" s="1">
        <v>0</v>
      </c>
      <c r="M46" s="1">
        <v>0</v>
      </c>
      <c r="N46" s="1">
        <f t="shared" si="0"/>
        <v>33162.676613584255</v>
      </c>
    </row>
    <row r="47" spans="1:14">
      <c r="A47" s="1">
        <v>47</v>
      </c>
      <c r="B47" s="1">
        <v>-0.104657247514388</v>
      </c>
      <c r="C47" s="1">
        <v>2.3654003906250001</v>
      </c>
      <c r="D47" s="1">
        <v>4.1284024944366303E-2</v>
      </c>
      <c r="E47" s="1">
        <v>0</v>
      </c>
      <c r="F47" s="1">
        <v>0</v>
      </c>
      <c r="G47" s="1">
        <v>0</v>
      </c>
      <c r="H47" s="1">
        <v>0</v>
      </c>
      <c r="I47" s="1">
        <v>0.15008624083707101</v>
      </c>
      <c r="J47" s="1">
        <v>0.15008624083707101</v>
      </c>
      <c r="K47" s="1">
        <v>0</v>
      </c>
      <c r="L47" s="1">
        <v>0</v>
      </c>
      <c r="M47" s="1">
        <v>0</v>
      </c>
      <c r="N47" s="1">
        <f t="shared" si="0"/>
        <v>33162.676613584255</v>
      </c>
    </row>
    <row r="48" spans="1:14">
      <c r="A48" s="1">
        <v>48</v>
      </c>
      <c r="B48" s="1">
        <v>-0.104657247514388</v>
      </c>
      <c r="C48" s="1">
        <v>2.3654003906250001</v>
      </c>
      <c r="D48" s="1">
        <v>4.1284024944366303E-2</v>
      </c>
      <c r="E48" s="1">
        <v>0</v>
      </c>
      <c r="F48" s="1">
        <v>0</v>
      </c>
      <c r="G48" s="1">
        <v>0</v>
      </c>
      <c r="H48" s="1">
        <v>0</v>
      </c>
      <c r="I48" s="1">
        <v>0.15008624083707101</v>
      </c>
      <c r="J48" s="1">
        <v>0.15008624083707101</v>
      </c>
      <c r="K48" s="1">
        <v>0</v>
      </c>
      <c r="L48" s="1">
        <v>0</v>
      </c>
      <c r="M48" s="1">
        <v>0</v>
      </c>
      <c r="N48" s="1">
        <f t="shared" si="0"/>
        <v>33162.676613584255</v>
      </c>
    </row>
    <row r="49" spans="1:14">
      <c r="A49" s="1">
        <v>49</v>
      </c>
      <c r="B49" s="1">
        <v>-0.104657247514388</v>
      </c>
      <c r="C49" s="1">
        <v>2.3654003906250001</v>
      </c>
      <c r="D49" s="1">
        <v>4.1284024944366303E-2</v>
      </c>
      <c r="E49" s="1">
        <v>0</v>
      </c>
      <c r="F49" s="1">
        <v>0</v>
      </c>
      <c r="G49" s="1">
        <v>0</v>
      </c>
      <c r="H49" s="1">
        <v>0</v>
      </c>
      <c r="I49" s="1">
        <v>0.15008624083707101</v>
      </c>
      <c r="J49" s="1">
        <v>0.15008624083707101</v>
      </c>
      <c r="K49" s="1">
        <v>0</v>
      </c>
      <c r="L49" s="1">
        <v>0</v>
      </c>
      <c r="M49" s="1">
        <v>0.02</v>
      </c>
      <c r="N49" s="1">
        <f t="shared" si="0"/>
        <v>33162.676613584255</v>
      </c>
    </row>
    <row r="50" spans="1:14">
      <c r="A50" s="1">
        <v>50</v>
      </c>
      <c r="B50" s="1">
        <v>-1.74428745857301E-2</v>
      </c>
      <c r="C50" s="1">
        <v>2.3654003906250001</v>
      </c>
      <c r="D50" s="1">
        <v>4.1284024944366303E-2</v>
      </c>
      <c r="E50" s="1">
        <v>0</v>
      </c>
      <c r="F50" s="1">
        <v>0</v>
      </c>
      <c r="G50" s="1">
        <v>0</v>
      </c>
      <c r="H50" s="1">
        <v>0</v>
      </c>
      <c r="I50" s="1">
        <v>0.15008624083707101</v>
      </c>
      <c r="J50" s="1">
        <v>0.15008624083707101</v>
      </c>
      <c r="K50" s="1">
        <v>0</v>
      </c>
      <c r="L50" s="1">
        <v>0</v>
      </c>
      <c r="M50" s="1">
        <v>0</v>
      </c>
      <c r="N50" s="1">
        <f t="shared" si="0"/>
        <v>96828.231008457748</v>
      </c>
    </row>
    <row r="51" spans="1:14">
      <c r="A51" s="1">
        <v>51</v>
      </c>
      <c r="B51" s="1">
        <v>-1.74428745857301E-2</v>
      </c>
      <c r="C51" s="1">
        <v>2.3654003906250001</v>
      </c>
      <c r="D51" s="1">
        <v>4.1284024944366303E-2</v>
      </c>
      <c r="E51" s="1">
        <v>0</v>
      </c>
      <c r="F51" s="1">
        <v>0</v>
      </c>
      <c r="G51" s="1">
        <v>0</v>
      </c>
      <c r="H51" s="1">
        <v>0</v>
      </c>
      <c r="I51" s="1">
        <v>0.15008624083707101</v>
      </c>
      <c r="J51" s="1">
        <v>0.15008624083707101</v>
      </c>
      <c r="K51" s="1">
        <v>0</v>
      </c>
      <c r="L51" s="1">
        <v>0</v>
      </c>
      <c r="M51" s="1">
        <v>0</v>
      </c>
      <c r="N51" s="1">
        <f t="shared" si="0"/>
        <v>96828.231008457748</v>
      </c>
    </row>
    <row r="52" spans="1:14">
      <c r="A52" s="1">
        <v>52</v>
      </c>
      <c r="B52" s="1">
        <v>-1.74428745857301E-2</v>
      </c>
      <c r="C52" s="1">
        <v>2.3654003906250001</v>
      </c>
      <c r="D52" s="1">
        <v>4.1284024944366303E-2</v>
      </c>
      <c r="E52" s="1">
        <v>0</v>
      </c>
      <c r="F52" s="1">
        <v>0</v>
      </c>
      <c r="G52" s="1">
        <v>0</v>
      </c>
      <c r="H52" s="1">
        <v>0</v>
      </c>
      <c r="I52" s="1">
        <v>0.15008624083707101</v>
      </c>
      <c r="J52" s="1">
        <v>0.15008624083707101</v>
      </c>
      <c r="K52" s="1">
        <v>0</v>
      </c>
      <c r="L52" s="1">
        <v>0</v>
      </c>
      <c r="M52" s="1">
        <v>0</v>
      </c>
      <c r="N52" s="1">
        <f t="shared" si="0"/>
        <v>96828.231008457748</v>
      </c>
    </row>
    <row r="53" spans="1:14">
      <c r="A53" s="1">
        <v>53</v>
      </c>
      <c r="B53" s="1">
        <v>-0.156985871271587</v>
      </c>
      <c r="C53" s="1">
        <v>2.3654003906250001</v>
      </c>
      <c r="D53" s="1">
        <v>4.1284024944366303E-2</v>
      </c>
      <c r="E53" s="1">
        <v>0</v>
      </c>
      <c r="F53" s="1">
        <v>0</v>
      </c>
      <c r="G53" s="1">
        <v>0</v>
      </c>
      <c r="H53" s="1">
        <v>0</v>
      </c>
      <c r="I53" s="1">
        <v>0.15008624083707101</v>
      </c>
      <c r="J53" s="1">
        <v>0.15008624083707101</v>
      </c>
      <c r="K53" s="1">
        <v>0</v>
      </c>
      <c r="L53" s="1">
        <v>0</v>
      </c>
      <c r="M53" s="1">
        <v>0</v>
      </c>
      <c r="N53" s="1">
        <f t="shared" si="0"/>
        <v>-5036.6560233429454</v>
      </c>
    </row>
    <row r="54" spans="1:14">
      <c r="A54" s="1">
        <v>54</v>
      </c>
      <c r="B54" s="1">
        <v>-0.156985871271587</v>
      </c>
      <c r="C54" s="1">
        <v>2.3654003906250001</v>
      </c>
      <c r="D54" s="1">
        <v>4.1284024944366303E-2</v>
      </c>
      <c r="E54" s="1">
        <v>0</v>
      </c>
      <c r="F54" s="1">
        <v>0</v>
      </c>
      <c r="G54" s="1">
        <v>0</v>
      </c>
      <c r="H54" s="1">
        <v>0</v>
      </c>
      <c r="I54" s="1">
        <v>0.15008624083707101</v>
      </c>
      <c r="J54" s="1">
        <v>0.15008624083707101</v>
      </c>
      <c r="K54" s="1">
        <v>0</v>
      </c>
      <c r="L54" s="1">
        <v>0</v>
      </c>
      <c r="M54" s="1">
        <v>0.01</v>
      </c>
      <c r="N54" s="1">
        <f t="shared" si="0"/>
        <v>-5036.6560233429454</v>
      </c>
    </row>
    <row r="55" spans="1:14">
      <c r="A55" s="1">
        <v>56</v>
      </c>
      <c r="B55" s="1">
        <v>-0.156985871271587</v>
      </c>
      <c r="C55" s="1">
        <v>2.3654003906250001</v>
      </c>
      <c r="D55" s="1">
        <v>4.1284024944366303E-2</v>
      </c>
      <c r="E55" s="1">
        <v>0</v>
      </c>
      <c r="F55" s="1">
        <v>0</v>
      </c>
      <c r="G55" s="1">
        <v>0</v>
      </c>
      <c r="H55" s="1">
        <v>0</v>
      </c>
      <c r="I55" s="1">
        <v>0.15008624083707101</v>
      </c>
      <c r="J55" s="1">
        <v>0.15008624083707101</v>
      </c>
      <c r="K55" s="1">
        <v>0</v>
      </c>
      <c r="L55" s="1">
        <v>0</v>
      </c>
      <c r="M55" s="1">
        <v>0</v>
      </c>
      <c r="N55" s="1">
        <f t="shared" si="0"/>
        <v>-5036.6560233429454</v>
      </c>
    </row>
    <row r="56" spans="1:14">
      <c r="A56" s="1">
        <v>57</v>
      </c>
      <c r="B56" s="1">
        <v>-0.156985871271587</v>
      </c>
      <c r="C56" s="1">
        <v>2.3654003906250001</v>
      </c>
      <c r="D56" s="1">
        <v>4.1284024944366303E-2</v>
      </c>
      <c r="E56" s="1">
        <v>0</v>
      </c>
      <c r="F56" s="1">
        <v>0</v>
      </c>
      <c r="G56" s="1">
        <v>0</v>
      </c>
      <c r="H56" s="1">
        <v>0</v>
      </c>
      <c r="I56" s="1">
        <v>0.15008624083707101</v>
      </c>
      <c r="J56" s="1">
        <v>0.15008624083707101</v>
      </c>
      <c r="K56" s="1">
        <v>0</v>
      </c>
      <c r="L56" s="1">
        <v>0</v>
      </c>
      <c r="M56" s="1">
        <v>0</v>
      </c>
      <c r="N56" s="1">
        <f t="shared" si="0"/>
        <v>-5036.6560233429454</v>
      </c>
    </row>
    <row r="57" spans="1:14">
      <c r="A57" s="1">
        <v>58</v>
      </c>
      <c r="B57" s="1">
        <v>-0.122100122100122</v>
      </c>
      <c r="C57" s="1">
        <v>2.3654003906250001</v>
      </c>
      <c r="D57" s="1">
        <v>4.1284024944366303E-2</v>
      </c>
      <c r="E57" s="1">
        <v>0</v>
      </c>
      <c r="F57" s="1">
        <v>0</v>
      </c>
      <c r="G57" s="1">
        <v>0</v>
      </c>
      <c r="H57" s="1">
        <v>0</v>
      </c>
      <c r="I57" s="1">
        <v>0.15008624083707101</v>
      </c>
      <c r="J57" s="1">
        <v>0.15008624083707101</v>
      </c>
      <c r="K57" s="1">
        <v>0</v>
      </c>
      <c r="L57" s="1">
        <v>0</v>
      </c>
      <c r="M57" s="1">
        <v>-0.01</v>
      </c>
      <c r="N57" s="1">
        <f t="shared" si="0"/>
        <v>20429.56573460779</v>
      </c>
    </row>
    <row r="58" spans="1:14">
      <c r="A58" s="1">
        <v>59</v>
      </c>
      <c r="B58" s="1">
        <v>-0.122100122100122</v>
      </c>
      <c r="C58" s="1">
        <v>2.3654003906250001</v>
      </c>
      <c r="D58" s="1">
        <v>4.1284024944366303E-2</v>
      </c>
      <c r="E58" s="1">
        <v>0</v>
      </c>
      <c r="F58" s="1">
        <v>0</v>
      </c>
      <c r="G58" s="1">
        <v>0</v>
      </c>
      <c r="H58" s="1">
        <v>0</v>
      </c>
      <c r="I58" s="1">
        <v>0.15008624083707101</v>
      </c>
      <c r="J58" s="1">
        <v>0.15008624083707101</v>
      </c>
      <c r="K58" s="1">
        <v>0</v>
      </c>
      <c r="L58" s="1">
        <v>0</v>
      </c>
      <c r="M58" s="1">
        <v>0</v>
      </c>
      <c r="N58" s="1">
        <f t="shared" si="0"/>
        <v>20429.56573460779</v>
      </c>
    </row>
    <row r="59" spans="1:14">
      <c r="A59" s="1">
        <v>60</v>
      </c>
      <c r="B59" s="1">
        <v>-0.122100122100122</v>
      </c>
      <c r="C59" s="1">
        <v>2.3654003906250001</v>
      </c>
      <c r="D59" s="1">
        <v>4.1284024944366303E-2</v>
      </c>
      <c r="E59" s="1">
        <v>0</v>
      </c>
      <c r="F59" s="1">
        <v>0</v>
      </c>
      <c r="G59" s="1">
        <v>0</v>
      </c>
      <c r="H59" s="1">
        <v>0</v>
      </c>
      <c r="I59" s="1">
        <v>0.15008624083707101</v>
      </c>
      <c r="J59" s="1">
        <v>0.15008624083707101</v>
      </c>
      <c r="K59" s="1">
        <v>0</v>
      </c>
      <c r="L59" s="1">
        <v>0</v>
      </c>
      <c r="M59" s="1">
        <v>0</v>
      </c>
      <c r="N59" s="1">
        <f t="shared" si="0"/>
        <v>20429.56573460779</v>
      </c>
    </row>
    <row r="60" spans="1:14">
      <c r="A60" s="1">
        <v>61</v>
      </c>
      <c r="B60" s="1">
        <v>5.2328623757194999E-2</v>
      </c>
      <c r="C60" s="1">
        <v>2.3654003906250001</v>
      </c>
      <c r="D60" s="1">
        <v>4.1284024944366303E-2</v>
      </c>
      <c r="E60" s="1">
        <v>0</v>
      </c>
      <c r="F60" s="1">
        <v>0</v>
      </c>
      <c r="G60" s="1">
        <v>0</v>
      </c>
      <c r="H60" s="1">
        <v>0</v>
      </c>
      <c r="I60" s="1">
        <v>0.15008624083707101</v>
      </c>
      <c r="J60" s="1">
        <v>0.15008624083707101</v>
      </c>
      <c r="K60" s="1">
        <v>0</v>
      </c>
      <c r="L60" s="1">
        <v>0</v>
      </c>
      <c r="M60" s="1">
        <v>0</v>
      </c>
      <c r="N60" s="1">
        <f t="shared" si="0"/>
        <v>147760.67452435562</v>
      </c>
    </row>
    <row r="61" spans="1:14">
      <c r="A61" s="1">
        <v>62</v>
      </c>
      <c r="B61" s="1">
        <v>5.2328623757194999E-2</v>
      </c>
      <c r="C61" s="1">
        <v>2.3654003906250001</v>
      </c>
      <c r="D61" s="1">
        <v>4.1284024944366303E-2</v>
      </c>
      <c r="E61" s="1">
        <v>0</v>
      </c>
      <c r="F61" s="1">
        <v>0</v>
      </c>
      <c r="G61" s="1">
        <v>0</v>
      </c>
      <c r="H61" s="1">
        <v>0</v>
      </c>
      <c r="I61" s="1">
        <v>0.15008624083707101</v>
      </c>
      <c r="J61" s="1">
        <v>0.15008624083707101</v>
      </c>
      <c r="K61" s="1">
        <v>0</v>
      </c>
      <c r="L61" s="1">
        <v>0</v>
      </c>
      <c r="M61" s="1">
        <v>0</v>
      </c>
      <c r="N61" s="1">
        <f t="shared" si="0"/>
        <v>147760.67452435562</v>
      </c>
    </row>
    <row r="62" spans="1:14">
      <c r="A62" s="1">
        <v>63</v>
      </c>
      <c r="B62" s="1">
        <v>5.2328623757194999E-2</v>
      </c>
      <c r="C62" s="1">
        <v>2.3654003906250001</v>
      </c>
      <c r="D62" s="1">
        <v>4.1284024944366303E-2</v>
      </c>
      <c r="E62" s="1">
        <v>0</v>
      </c>
      <c r="F62" s="1">
        <v>0</v>
      </c>
      <c r="G62" s="1">
        <v>0</v>
      </c>
      <c r="H62" s="1">
        <v>0</v>
      </c>
      <c r="I62" s="1">
        <v>0.15008624083707101</v>
      </c>
      <c r="J62" s="1">
        <v>0.15008624083707101</v>
      </c>
      <c r="K62" s="1">
        <v>0</v>
      </c>
      <c r="L62" s="1">
        <v>0</v>
      </c>
      <c r="M62" s="1">
        <v>0.01</v>
      </c>
      <c r="N62" s="1">
        <f t="shared" si="0"/>
        <v>147760.67452435562</v>
      </c>
    </row>
    <row r="63" spans="1:14">
      <c r="A63" s="1">
        <v>64</v>
      </c>
      <c r="B63" s="1">
        <v>5.2328623757194999E-2</v>
      </c>
      <c r="C63" s="1">
        <v>2.3654003906250001</v>
      </c>
      <c r="D63" s="1">
        <v>4.1284024944366303E-2</v>
      </c>
      <c r="E63" s="1">
        <v>0</v>
      </c>
      <c r="F63" s="1">
        <v>0</v>
      </c>
      <c r="G63" s="1">
        <v>0</v>
      </c>
      <c r="H63" s="1">
        <v>0</v>
      </c>
      <c r="I63" s="1">
        <v>0.15008624083707101</v>
      </c>
      <c r="J63" s="1">
        <v>0.15008624083707101</v>
      </c>
      <c r="K63" s="1">
        <v>0</v>
      </c>
      <c r="L63" s="1">
        <v>0</v>
      </c>
      <c r="M63" s="1">
        <v>0.01</v>
      </c>
      <c r="N63" s="1">
        <f t="shared" si="0"/>
        <v>147760.67452435562</v>
      </c>
    </row>
    <row r="64" spans="1:14">
      <c r="A64" s="1">
        <v>65</v>
      </c>
      <c r="B64" s="1">
        <v>-3.48857491714617E-2</v>
      </c>
      <c r="C64" s="1">
        <v>2.3654003906250001</v>
      </c>
      <c r="D64" s="1">
        <v>4.1284024944366303E-2</v>
      </c>
      <c r="E64" s="1">
        <v>0</v>
      </c>
      <c r="F64" s="1">
        <v>0</v>
      </c>
      <c r="G64" s="1">
        <v>0</v>
      </c>
      <c r="H64" s="1">
        <v>0</v>
      </c>
      <c r="I64" s="1">
        <v>0.15008624083707101</v>
      </c>
      <c r="J64" s="1">
        <v>0.15008624083707101</v>
      </c>
      <c r="K64" s="1">
        <v>0</v>
      </c>
      <c r="L64" s="1">
        <v>0</v>
      </c>
      <c r="M64" s="1">
        <v>0.01</v>
      </c>
      <c r="N64" s="1">
        <f t="shared" si="0"/>
        <v>84095.120129483039</v>
      </c>
    </row>
    <row r="65" spans="1:14">
      <c r="A65" s="1">
        <v>66</v>
      </c>
      <c r="B65" s="1">
        <v>-3.48857491714617E-2</v>
      </c>
      <c r="C65" s="1">
        <v>2.3654003906250001</v>
      </c>
      <c r="D65" s="1">
        <v>4.1284024944366303E-2</v>
      </c>
      <c r="E65" s="1">
        <v>0</v>
      </c>
      <c r="F65" s="1">
        <v>0</v>
      </c>
      <c r="G65" s="1">
        <v>0</v>
      </c>
      <c r="H65" s="1">
        <v>0</v>
      </c>
      <c r="I65" s="1">
        <v>0.15008624083707101</v>
      </c>
      <c r="J65" s="1">
        <v>0.15008624083707101</v>
      </c>
      <c r="K65" s="1">
        <v>0</v>
      </c>
      <c r="L65" s="1">
        <v>0</v>
      </c>
      <c r="M65" s="1">
        <v>0.01</v>
      </c>
      <c r="N65" s="1">
        <f t="shared" si="0"/>
        <v>84095.120129483039</v>
      </c>
    </row>
    <row r="66" spans="1:14">
      <c r="A66" s="1">
        <v>67</v>
      </c>
      <c r="B66" s="1">
        <v>-3.48857491714617E-2</v>
      </c>
      <c r="C66" s="1">
        <v>2.3654003906250001</v>
      </c>
      <c r="D66" s="1">
        <v>4.1284024944366303E-2</v>
      </c>
      <c r="E66" s="1">
        <v>0</v>
      </c>
      <c r="F66" s="1">
        <v>0</v>
      </c>
      <c r="G66" s="1">
        <v>0</v>
      </c>
      <c r="H66" s="1">
        <v>0</v>
      </c>
      <c r="I66" s="1">
        <v>0.15008624083707101</v>
      </c>
      <c r="J66" s="1">
        <v>0.15008624083707101</v>
      </c>
      <c r="K66" s="1">
        <v>0</v>
      </c>
      <c r="L66" s="1">
        <v>0</v>
      </c>
      <c r="M66" s="1">
        <v>0</v>
      </c>
      <c r="N66" s="1">
        <f t="shared" si="0"/>
        <v>84095.120129483039</v>
      </c>
    </row>
    <row r="67" spans="1:14">
      <c r="A67" s="1">
        <v>68</v>
      </c>
      <c r="B67" s="1">
        <v>-0.17442874585731999</v>
      </c>
      <c r="C67" s="1">
        <v>2.3654003906250001</v>
      </c>
      <c r="D67" s="1">
        <v>4.1284024944366303E-2</v>
      </c>
      <c r="E67" s="1">
        <v>0</v>
      </c>
      <c r="F67" s="1">
        <v>0</v>
      </c>
      <c r="G67" s="1">
        <v>0</v>
      </c>
      <c r="H67" s="1">
        <v>0</v>
      </c>
      <c r="I67" s="1">
        <v>0.15008624083707101</v>
      </c>
      <c r="J67" s="1">
        <v>0.15008624083707101</v>
      </c>
      <c r="K67" s="1">
        <v>0</v>
      </c>
      <c r="L67" s="1">
        <v>0</v>
      </c>
      <c r="M67" s="1">
        <v>0</v>
      </c>
      <c r="N67" s="1">
        <f t="shared" ref="N67:N130" si="1">((J67+B67)/(1/3*1.323*0.45^2))*160*25600*0.1/(2*3.141592653)</f>
        <v>-17769.766902318668</v>
      </c>
    </row>
    <row r="68" spans="1:14">
      <c r="A68" s="1">
        <v>69</v>
      </c>
      <c r="B68" s="1">
        <v>-0.17442874585731999</v>
      </c>
      <c r="C68" s="1">
        <v>2.3654003906250001</v>
      </c>
      <c r="D68" s="1">
        <v>4.1284024944366303E-2</v>
      </c>
      <c r="E68" s="1">
        <v>0</v>
      </c>
      <c r="F68" s="1">
        <v>0</v>
      </c>
      <c r="G68" s="1">
        <v>0</v>
      </c>
      <c r="H68" s="1">
        <v>0</v>
      </c>
      <c r="I68" s="1">
        <v>0.15008624083707101</v>
      </c>
      <c r="J68" s="1">
        <v>0.15008624083707101</v>
      </c>
      <c r="K68" s="1">
        <v>0</v>
      </c>
      <c r="L68" s="1">
        <v>0</v>
      </c>
      <c r="M68" s="1">
        <v>0</v>
      </c>
      <c r="N68" s="1">
        <f t="shared" si="1"/>
        <v>-17769.766902318668</v>
      </c>
    </row>
    <row r="69" spans="1:14">
      <c r="A69" s="1">
        <v>70</v>
      </c>
      <c r="B69" s="1">
        <v>-0.17442874585731999</v>
      </c>
      <c r="C69" s="1">
        <v>2.3654003906250001</v>
      </c>
      <c r="D69" s="1">
        <v>4.1284024944366303E-2</v>
      </c>
      <c r="E69" s="1">
        <v>0</v>
      </c>
      <c r="F69" s="1">
        <v>0</v>
      </c>
      <c r="G69" s="1">
        <v>0</v>
      </c>
      <c r="H69" s="1">
        <v>0</v>
      </c>
      <c r="I69" s="1">
        <v>0.15008624083707101</v>
      </c>
      <c r="J69" s="1">
        <v>0.15008624083707101</v>
      </c>
      <c r="K69" s="1">
        <v>0</v>
      </c>
      <c r="L69" s="1">
        <v>0</v>
      </c>
      <c r="M69" s="1">
        <v>0</v>
      </c>
      <c r="N69" s="1">
        <f t="shared" si="1"/>
        <v>-17769.766902318668</v>
      </c>
    </row>
    <row r="70" spans="1:14">
      <c r="A70" s="1">
        <v>71</v>
      </c>
      <c r="B70" s="1">
        <v>-0.11337868480725601</v>
      </c>
      <c r="C70" s="1">
        <v>2.3654003906250001</v>
      </c>
      <c r="D70" s="1">
        <v>4.1284024944366303E-2</v>
      </c>
      <c r="E70" s="1">
        <v>0</v>
      </c>
      <c r="F70" s="1">
        <v>0</v>
      </c>
      <c r="G70" s="1">
        <v>0</v>
      </c>
      <c r="H70" s="1">
        <v>0</v>
      </c>
      <c r="I70" s="1">
        <v>0.15008624083707101</v>
      </c>
      <c r="J70" s="1">
        <v>0.15008624083707101</v>
      </c>
      <c r="K70" s="1">
        <v>0</v>
      </c>
      <c r="L70" s="1">
        <v>0</v>
      </c>
      <c r="M70" s="1">
        <v>0</v>
      </c>
      <c r="N70" s="1">
        <f t="shared" si="1"/>
        <v>26796.121174095289</v>
      </c>
    </row>
    <row r="71" spans="1:14">
      <c r="A71" s="1">
        <v>72</v>
      </c>
      <c r="B71" s="1">
        <v>-0.11337868480725601</v>
      </c>
      <c r="C71" s="1">
        <v>2.3654003906250001</v>
      </c>
      <c r="D71" s="1">
        <v>4.1284024944366303E-2</v>
      </c>
      <c r="E71" s="1">
        <v>0</v>
      </c>
      <c r="F71" s="1">
        <v>0</v>
      </c>
      <c r="G71" s="1">
        <v>0</v>
      </c>
      <c r="H71" s="1">
        <v>0</v>
      </c>
      <c r="I71" s="1">
        <v>0.15008624083707101</v>
      </c>
      <c r="J71" s="1">
        <v>0.15008624083707101</v>
      </c>
      <c r="K71" s="1">
        <v>0</v>
      </c>
      <c r="L71" s="1">
        <v>0</v>
      </c>
      <c r="M71" s="1">
        <v>0.01</v>
      </c>
      <c r="N71" s="1">
        <f t="shared" si="1"/>
        <v>26796.121174095289</v>
      </c>
    </row>
    <row r="72" spans="1:14">
      <c r="A72" s="1">
        <v>73</v>
      </c>
      <c r="B72" s="1">
        <v>-0.11337868480725601</v>
      </c>
      <c r="C72" s="1">
        <v>2.3654003906250001</v>
      </c>
      <c r="D72" s="1">
        <v>4.1284024944366303E-2</v>
      </c>
      <c r="E72" s="1">
        <v>0</v>
      </c>
      <c r="F72" s="1">
        <v>0</v>
      </c>
      <c r="G72" s="1">
        <v>0</v>
      </c>
      <c r="H72" s="1">
        <v>0</v>
      </c>
      <c r="I72" s="1">
        <v>0.15008624083707101</v>
      </c>
      <c r="J72" s="1">
        <v>0.15008624083707101</v>
      </c>
      <c r="K72" s="1">
        <v>0</v>
      </c>
      <c r="L72" s="1">
        <v>0</v>
      </c>
      <c r="M72" s="1">
        <v>0.01</v>
      </c>
      <c r="N72" s="1">
        <f t="shared" si="1"/>
        <v>26796.121174095289</v>
      </c>
    </row>
    <row r="73" spans="1:14">
      <c r="A73" s="1">
        <v>74</v>
      </c>
      <c r="B73" s="1">
        <v>0.13082155939298901</v>
      </c>
      <c r="C73" s="1">
        <v>2.3654003906250001</v>
      </c>
      <c r="D73" s="1">
        <v>4.1284024944366303E-2</v>
      </c>
      <c r="E73" s="1">
        <v>0</v>
      </c>
      <c r="F73" s="1">
        <v>0</v>
      </c>
      <c r="G73" s="1">
        <v>0</v>
      </c>
      <c r="H73" s="1">
        <v>0</v>
      </c>
      <c r="I73" s="1">
        <v>0.15008624083707101</v>
      </c>
      <c r="J73" s="1">
        <v>0.15008624083707101</v>
      </c>
      <c r="K73" s="1">
        <v>0</v>
      </c>
      <c r="L73" s="1">
        <v>0</v>
      </c>
      <c r="M73" s="1">
        <v>0.01</v>
      </c>
      <c r="N73" s="1">
        <f t="shared" si="1"/>
        <v>205059.67347974316</v>
      </c>
    </row>
    <row r="74" spans="1:14">
      <c r="A74" s="1">
        <v>75</v>
      </c>
      <c r="B74" s="1">
        <v>0.13082155939298901</v>
      </c>
      <c r="C74" s="1">
        <v>2.3654003906250001</v>
      </c>
      <c r="D74" s="1">
        <v>4.1284024944366303E-2</v>
      </c>
      <c r="E74" s="1">
        <v>0</v>
      </c>
      <c r="F74" s="1">
        <v>0</v>
      </c>
      <c r="G74" s="1">
        <v>0</v>
      </c>
      <c r="H74" s="1">
        <v>0</v>
      </c>
      <c r="I74" s="1">
        <v>0.15008624083707101</v>
      </c>
      <c r="J74" s="1">
        <v>0.15008624083707101</v>
      </c>
      <c r="K74" s="1">
        <v>0</v>
      </c>
      <c r="L74" s="1">
        <v>0</v>
      </c>
      <c r="M74" s="1">
        <v>0</v>
      </c>
      <c r="N74" s="1">
        <f t="shared" si="1"/>
        <v>205059.67347974316</v>
      </c>
    </row>
    <row r="75" spans="1:14">
      <c r="A75" s="1">
        <v>76</v>
      </c>
      <c r="B75" s="1">
        <v>0.13082155939298901</v>
      </c>
      <c r="C75" s="1">
        <v>2.3654003906250001</v>
      </c>
      <c r="D75" s="1">
        <v>4.1284024944366303E-2</v>
      </c>
      <c r="E75" s="1">
        <v>0</v>
      </c>
      <c r="F75" s="1">
        <v>0</v>
      </c>
      <c r="G75" s="1">
        <v>0</v>
      </c>
      <c r="H75" s="1">
        <v>0</v>
      </c>
      <c r="I75" s="1">
        <v>0.15008624083707101</v>
      </c>
      <c r="J75" s="1">
        <v>0.15008624083707101</v>
      </c>
      <c r="K75" s="1">
        <v>0</v>
      </c>
      <c r="L75" s="1">
        <v>0</v>
      </c>
      <c r="M75" s="1">
        <v>-0.02</v>
      </c>
      <c r="N75" s="1">
        <f t="shared" si="1"/>
        <v>205059.67347974316</v>
      </c>
    </row>
    <row r="76" spans="1:14">
      <c r="A76" s="1">
        <v>77</v>
      </c>
      <c r="B76" s="1">
        <v>-8.7214372928656705E-2</v>
      </c>
      <c r="C76" s="1">
        <v>2.3654003906250001</v>
      </c>
      <c r="D76" s="1">
        <v>4.1284024944366303E-2</v>
      </c>
      <c r="E76" s="1">
        <v>0</v>
      </c>
      <c r="F76" s="1">
        <v>0</v>
      </c>
      <c r="G76" s="1">
        <v>0</v>
      </c>
      <c r="H76" s="1">
        <v>0</v>
      </c>
      <c r="I76" s="1">
        <v>0.15008624083707101</v>
      </c>
      <c r="J76" s="1">
        <v>0.15008624083707101</v>
      </c>
      <c r="K76" s="1">
        <v>0</v>
      </c>
      <c r="L76" s="1">
        <v>0</v>
      </c>
      <c r="M76" s="1">
        <v>0</v>
      </c>
      <c r="N76" s="1">
        <f t="shared" si="1"/>
        <v>45895.787492558731</v>
      </c>
    </row>
    <row r="77" spans="1:14">
      <c r="A77" s="1">
        <v>78</v>
      </c>
      <c r="B77" s="1">
        <v>-8.7214372928656705E-2</v>
      </c>
      <c r="C77" s="1">
        <v>2.3654003906250001</v>
      </c>
      <c r="D77" s="1">
        <v>4.1284024944366303E-2</v>
      </c>
      <c r="E77" s="1">
        <v>0</v>
      </c>
      <c r="F77" s="1">
        <v>0</v>
      </c>
      <c r="G77" s="1">
        <v>0</v>
      </c>
      <c r="H77" s="1">
        <v>0</v>
      </c>
      <c r="I77" s="1">
        <v>0.15008624083707101</v>
      </c>
      <c r="J77" s="1">
        <v>0.15008624083707101</v>
      </c>
      <c r="K77" s="1">
        <v>0</v>
      </c>
      <c r="L77" s="1">
        <v>0</v>
      </c>
      <c r="M77" s="1">
        <v>0</v>
      </c>
      <c r="N77" s="1">
        <f t="shared" si="1"/>
        <v>45895.787492558731</v>
      </c>
    </row>
    <row r="78" spans="1:14">
      <c r="A78" s="1">
        <v>79</v>
      </c>
      <c r="B78" s="1">
        <v>-8.7214372928656705E-2</v>
      </c>
      <c r="C78" s="1">
        <v>2.3654003906250001</v>
      </c>
      <c r="D78" s="1">
        <v>4.1284024944366303E-2</v>
      </c>
      <c r="E78" s="1">
        <v>0</v>
      </c>
      <c r="F78" s="1">
        <v>0</v>
      </c>
      <c r="G78" s="1">
        <v>0</v>
      </c>
      <c r="H78" s="1">
        <v>0</v>
      </c>
      <c r="I78" s="1">
        <v>0.15008624083707101</v>
      </c>
      <c r="J78" s="1">
        <v>0.15008624083707101</v>
      </c>
      <c r="K78" s="1">
        <v>0</v>
      </c>
      <c r="L78" s="1">
        <v>0</v>
      </c>
      <c r="M78" s="1">
        <v>-0.01</v>
      </c>
      <c r="N78" s="1">
        <f t="shared" si="1"/>
        <v>45895.787492558731</v>
      </c>
    </row>
    <row r="79" spans="1:14">
      <c r="A79" s="1">
        <v>80</v>
      </c>
      <c r="B79" s="1">
        <v>-1.7442874585728501E-2</v>
      </c>
      <c r="C79" s="1">
        <v>2.3654003906250001</v>
      </c>
      <c r="D79" s="1">
        <v>4.1284024944366303E-2</v>
      </c>
      <c r="E79" s="1">
        <v>0</v>
      </c>
      <c r="F79" s="1">
        <v>0</v>
      </c>
      <c r="G79" s="1">
        <v>0</v>
      </c>
      <c r="H79" s="1">
        <v>0</v>
      </c>
      <c r="I79" s="1">
        <v>0.15008624083707101</v>
      </c>
      <c r="J79" s="1">
        <v>0.15008624083707101</v>
      </c>
      <c r="K79" s="1">
        <v>0</v>
      </c>
      <c r="L79" s="1">
        <v>0</v>
      </c>
      <c r="M79" s="1">
        <v>0</v>
      </c>
      <c r="N79" s="1">
        <f t="shared" si="1"/>
        <v>96828.231008458912</v>
      </c>
    </row>
    <row r="80" spans="1:14">
      <c r="A80" s="1">
        <v>81</v>
      </c>
      <c r="B80" s="1">
        <v>-1.7442874585728501E-2</v>
      </c>
      <c r="C80" s="1">
        <v>2.3654003906250001</v>
      </c>
      <c r="D80" s="1">
        <v>4.1284024944366303E-2</v>
      </c>
      <c r="E80" s="1">
        <v>0</v>
      </c>
      <c r="F80" s="1">
        <v>0</v>
      </c>
      <c r="G80" s="1">
        <v>0</v>
      </c>
      <c r="H80" s="1">
        <v>0</v>
      </c>
      <c r="I80" s="1">
        <v>0.15008624083707101</v>
      </c>
      <c r="J80" s="1">
        <v>0.15008624083707101</v>
      </c>
      <c r="K80" s="1">
        <v>0</v>
      </c>
      <c r="L80" s="1">
        <v>0</v>
      </c>
      <c r="M80" s="1">
        <v>0</v>
      </c>
      <c r="N80" s="1">
        <f t="shared" si="1"/>
        <v>96828.231008458912</v>
      </c>
    </row>
    <row r="81" spans="1:14">
      <c r="A81" s="1">
        <v>82</v>
      </c>
      <c r="B81" s="1">
        <v>-6.9771498342925106E-2</v>
      </c>
      <c r="C81" s="1">
        <v>2.3654003906250001</v>
      </c>
      <c r="D81" s="1">
        <v>4.1284024944366303E-2</v>
      </c>
      <c r="E81" s="1">
        <v>0</v>
      </c>
      <c r="F81" s="1">
        <v>0</v>
      </c>
      <c r="G81" s="1">
        <v>0</v>
      </c>
      <c r="H81" s="1">
        <v>0</v>
      </c>
      <c r="I81" s="1">
        <v>0.15008624083707101</v>
      </c>
      <c r="J81" s="1">
        <v>0.15008624083707101</v>
      </c>
      <c r="K81" s="1">
        <v>0</v>
      </c>
      <c r="L81" s="1">
        <v>0</v>
      </c>
      <c r="M81" s="1">
        <v>-0.01</v>
      </c>
      <c r="N81" s="1">
        <f t="shared" si="1"/>
        <v>58628.898371533447</v>
      </c>
    </row>
    <row r="82" spans="1:14">
      <c r="A82" s="1">
        <v>83</v>
      </c>
      <c r="B82" s="1">
        <v>-6.9771498342925106E-2</v>
      </c>
      <c r="C82" s="1">
        <v>2.3654003906250001</v>
      </c>
      <c r="D82" s="1">
        <v>4.1284024944366303E-2</v>
      </c>
      <c r="E82" s="1">
        <v>0</v>
      </c>
      <c r="F82" s="1">
        <v>0</v>
      </c>
      <c r="G82" s="1">
        <v>0</v>
      </c>
      <c r="H82" s="1">
        <v>0</v>
      </c>
      <c r="I82" s="1">
        <v>0.15008624083707101</v>
      </c>
      <c r="J82" s="1">
        <v>0.15008624083707101</v>
      </c>
      <c r="K82" s="1">
        <v>0</v>
      </c>
      <c r="L82" s="1">
        <v>0</v>
      </c>
      <c r="M82" s="1">
        <v>0</v>
      </c>
      <c r="N82" s="1">
        <f t="shared" si="1"/>
        <v>58628.898371533447</v>
      </c>
    </row>
    <row r="83" spans="1:14">
      <c r="A83" s="1">
        <v>85</v>
      </c>
      <c r="B83" s="1">
        <v>-6.9771498342925106E-2</v>
      </c>
      <c r="C83" s="1">
        <v>2.3654003906250001</v>
      </c>
      <c r="D83" s="1">
        <v>4.1284024944366303E-2</v>
      </c>
      <c r="E83" s="1">
        <v>0</v>
      </c>
      <c r="F83" s="1">
        <v>0</v>
      </c>
      <c r="G83" s="1">
        <v>0</v>
      </c>
      <c r="H83" s="1">
        <v>0</v>
      </c>
      <c r="I83" s="1">
        <v>0.15008624083707101</v>
      </c>
      <c r="J83" s="1">
        <v>0.15008624083707101</v>
      </c>
      <c r="K83" s="1">
        <v>0</v>
      </c>
      <c r="L83" s="1">
        <v>0</v>
      </c>
      <c r="M83" s="1">
        <v>0</v>
      </c>
      <c r="N83" s="1">
        <f t="shared" si="1"/>
        <v>58628.898371533447</v>
      </c>
    </row>
    <row r="84" spans="1:14">
      <c r="A84" s="1">
        <v>86</v>
      </c>
      <c r="B84" s="1">
        <v>-1.74428745857301E-2</v>
      </c>
      <c r="C84" s="1">
        <v>2.3654003906250001</v>
      </c>
      <c r="D84" s="1">
        <v>4.1284024944366303E-2</v>
      </c>
      <c r="E84" s="1">
        <v>0</v>
      </c>
      <c r="F84" s="1">
        <v>0</v>
      </c>
      <c r="G84" s="1">
        <v>0</v>
      </c>
      <c r="H84" s="1">
        <v>0</v>
      </c>
      <c r="I84" s="1">
        <v>0.15008624083707101</v>
      </c>
      <c r="J84" s="1">
        <v>0.15008624083707101</v>
      </c>
      <c r="K84" s="1">
        <v>0</v>
      </c>
      <c r="L84" s="1">
        <v>0</v>
      </c>
      <c r="M84" s="1">
        <v>0</v>
      </c>
      <c r="N84" s="1">
        <f t="shared" si="1"/>
        <v>96828.231008457748</v>
      </c>
    </row>
    <row r="85" spans="1:14">
      <c r="A85" s="1">
        <v>87</v>
      </c>
      <c r="B85" s="1">
        <v>-1.74428745857301E-2</v>
      </c>
      <c r="C85" s="1">
        <v>2.3654003906250001</v>
      </c>
      <c r="D85" s="1">
        <v>4.1284024944366303E-2</v>
      </c>
      <c r="E85" s="1">
        <v>0</v>
      </c>
      <c r="F85" s="1">
        <v>0</v>
      </c>
      <c r="G85" s="1">
        <v>0</v>
      </c>
      <c r="H85" s="1">
        <v>0</v>
      </c>
      <c r="I85" s="1">
        <v>0.15008624083707101</v>
      </c>
      <c r="J85" s="1">
        <v>0.15008624083707101</v>
      </c>
      <c r="K85" s="1">
        <v>0</v>
      </c>
      <c r="L85" s="1">
        <v>0</v>
      </c>
      <c r="M85" s="1">
        <v>0.01</v>
      </c>
      <c r="N85" s="1">
        <f t="shared" si="1"/>
        <v>96828.231008457748</v>
      </c>
    </row>
    <row r="86" spans="1:14">
      <c r="A86" s="1">
        <v>88</v>
      </c>
      <c r="B86" s="1">
        <v>-1.74428745857301E-2</v>
      </c>
      <c r="C86" s="1">
        <v>2.3654003906250001</v>
      </c>
      <c r="D86" s="1">
        <v>4.1284024944366303E-2</v>
      </c>
      <c r="E86" s="1">
        <v>0</v>
      </c>
      <c r="F86" s="1">
        <v>0</v>
      </c>
      <c r="G86" s="1">
        <v>0</v>
      </c>
      <c r="H86" s="1">
        <v>0</v>
      </c>
      <c r="I86" s="1">
        <v>0.15008624083707101</v>
      </c>
      <c r="J86" s="1">
        <v>0.15008624083707101</v>
      </c>
      <c r="K86" s="1">
        <v>0</v>
      </c>
      <c r="L86" s="1">
        <v>0</v>
      </c>
      <c r="M86" s="1">
        <v>0</v>
      </c>
      <c r="N86" s="1">
        <f t="shared" si="1"/>
        <v>96828.231008457748</v>
      </c>
    </row>
    <row r="87" spans="1:14">
      <c r="A87" s="1">
        <v>89</v>
      </c>
      <c r="B87" s="1">
        <v>-0.10465724751439</v>
      </c>
      <c r="C87" s="1">
        <v>2.3654003906250001</v>
      </c>
      <c r="D87" s="1">
        <v>4.1284024944366303E-2</v>
      </c>
      <c r="E87" s="1">
        <v>0</v>
      </c>
      <c r="F87" s="1">
        <v>0</v>
      </c>
      <c r="G87" s="1">
        <v>0</v>
      </c>
      <c r="H87" s="1">
        <v>0</v>
      </c>
      <c r="I87" s="1">
        <v>0.15008624083707101</v>
      </c>
      <c r="J87" s="1">
        <v>0.15008624083707101</v>
      </c>
      <c r="K87" s="1">
        <v>0</v>
      </c>
      <c r="L87" s="1">
        <v>0</v>
      </c>
      <c r="M87" s="1">
        <v>0.01</v>
      </c>
      <c r="N87" s="1">
        <f t="shared" si="1"/>
        <v>33162.676613582793</v>
      </c>
    </row>
    <row r="88" spans="1:14">
      <c r="A88" s="1">
        <v>90</v>
      </c>
      <c r="B88" s="1">
        <v>-0.10465724751439</v>
      </c>
      <c r="C88" s="1">
        <v>2.3654003906250001</v>
      </c>
      <c r="D88" s="1">
        <v>4.1284024944366303E-2</v>
      </c>
      <c r="E88" s="1">
        <v>0</v>
      </c>
      <c r="F88" s="1">
        <v>0</v>
      </c>
      <c r="G88" s="1">
        <v>0</v>
      </c>
      <c r="H88" s="1">
        <v>0</v>
      </c>
      <c r="I88" s="1">
        <v>0.15008624083707101</v>
      </c>
      <c r="J88" s="1">
        <v>0.15008624083707101</v>
      </c>
      <c r="K88" s="1">
        <v>0</v>
      </c>
      <c r="L88" s="1">
        <v>0</v>
      </c>
      <c r="M88" s="1">
        <v>0.01</v>
      </c>
      <c r="N88" s="1">
        <f t="shared" si="1"/>
        <v>33162.676613582793</v>
      </c>
    </row>
    <row r="89" spans="1:14">
      <c r="A89" s="1">
        <v>91</v>
      </c>
      <c r="B89" s="1">
        <v>-0.10465724751439</v>
      </c>
      <c r="C89" s="1">
        <v>2.3654003906250001</v>
      </c>
      <c r="D89" s="1">
        <v>4.1284024944366303E-2</v>
      </c>
      <c r="E89" s="1">
        <v>0</v>
      </c>
      <c r="F89" s="1">
        <v>0</v>
      </c>
      <c r="G89" s="1">
        <v>0</v>
      </c>
      <c r="H89" s="1">
        <v>0</v>
      </c>
      <c r="I89" s="1">
        <v>0.15008624083707101</v>
      </c>
      <c r="J89" s="1">
        <v>0.15008624083707101</v>
      </c>
      <c r="K89" s="1">
        <v>0</v>
      </c>
      <c r="L89" s="1">
        <v>0</v>
      </c>
      <c r="M89" s="1">
        <v>0.01</v>
      </c>
      <c r="N89" s="1">
        <f t="shared" si="1"/>
        <v>33162.676613582793</v>
      </c>
    </row>
    <row r="90" spans="1:14">
      <c r="A90" s="1">
        <v>92</v>
      </c>
      <c r="B90" s="1">
        <v>-0.191871620443052</v>
      </c>
      <c r="C90" s="1">
        <v>2.3654003906250001</v>
      </c>
      <c r="D90" s="1">
        <v>4.1284024944366303E-2</v>
      </c>
      <c r="E90" s="1">
        <v>0</v>
      </c>
      <c r="F90" s="1">
        <v>0</v>
      </c>
      <c r="G90" s="1">
        <v>0</v>
      </c>
      <c r="H90" s="1">
        <v>0</v>
      </c>
      <c r="I90" s="1">
        <v>0.15008624083707101</v>
      </c>
      <c r="J90" s="1">
        <v>0.15008624083707101</v>
      </c>
      <c r="K90" s="1">
        <v>0</v>
      </c>
      <c r="L90" s="1">
        <v>0</v>
      </c>
      <c r="M90" s="1">
        <v>0</v>
      </c>
      <c r="N90" s="1">
        <f t="shared" si="1"/>
        <v>-30502.877781293686</v>
      </c>
    </row>
    <row r="91" spans="1:14">
      <c r="A91" s="1">
        <v>93</v>
      </c>
      <c r="B91" s="1">
        <v>-0.191871620443052</v>
      </c>
      <c r="C91" s="1">
        <v>2.3654003906250001</v>
      </c>
      <c r="D91" s="1">
        <v>4.1284024944366303E-2</v>
      </c>
      <c r="E91" s="1">
        <v>0</v>
      </c>
      <c r="F91" s="1">
        <v>0</v>
      </c>
      <c r="G91" s="1">
        <v>0</v>
      </c>
      <c r="H91" s="1">
        <v>0</v>
      </c>
      <c r="I91" s="1">
        <v>0.15008624083707101</v>
      </c>
      <c r="J91" s="1">
        <v>0.15008624083707101</v>
      </c>
      <c r="K91" s="1">
        <v>0</v>
      </c>
      <c r="L91" s="1">
        <v>0</v>
      </c>
      <c r="M91" s="1">
        <v>-0.01</v>
      </c>
      <c r="N91" s="1">
        <f t="shared" si="1"/>
        <v>-30502.877781293686</v>
      </c>
    </row>
    <row r="92" spans="1:14">
      <c r="A92" s="1">
        <v>94</v>
      </c>
      <c r="B92" s="1">
        <v>-0.191871620443052</v>
      </c>
      <c r="C92" s="1">
        <v>2.3654003906250001</v>
      </c>
      <c r="D92" s="1">
        <v>4.1284024944366303E-2</v>
      </c>
      <c r="E92" s="1">
        <v>0</v>
      </c>
      <c r="F92" s="1">
        <v>0</v>
      </c>
      <c r="G92" s="1">
        <v>0</v>
      </c>
      <c r="H92" s="1">
        <v>0</v>
      </c>
      <c r="I92" s="1">
        <v>0.15008624083707101</v>
      </c>
      <c r="J92" s="1">
        <v>0.15008624083707101</v>
      </c>
      <c r="K92" s="1">
        <v>0</v>
      </c>
      <c r="L92" s="1">
        <v>0</v>
      </c>
      <c r="M92" s="1">
        <v>0.01</v>
      </c>
      <c r="N92" s="1">
        <f t="shared" si="1"/>
        <v>-30502.877781293686</v>
      </c>
    </row>
    <row r="93" spans="1:14">
      <c r="A93" s="1">
        <v>95</v>
      </c>
      <c r="B93" s="1">
        <v>-6.9771498342925106E-2</v>
      </c>
      <c r="C93" s="1">
        <v>2.3654003906250001</v>
      </c>
      <c r="D93" s="1">
        <v>4.1284024944366303E-2</v>
      </c>
      <c r="E93" s="1">
        <v>0</v>
      </c>
      <c r="F93" s="1">
        <v>0</v>
      </c>
      <c r="G93" s="1">
        <v>0</v>
      </c>
      <c r="H93" s="1">
        <v>0</v>
      </c>
      <c r="I93" s="1">
        <v>0.15008624083707101</v>
      </c>
      <c r="J93" s="1">
        <v>0.15008624083707101</v>
      </c>
      <c r="K93" s="1">
        <v>0</v>
      </c>
      <c r="L93" s="1">
        <v>0</v>
      </c>
      <c r="M93" s="1">
        <v>0.01</v>
      </c>
      <c r="N93" s="1">
        <f t="shared" si="1"/>
        <v>58628.898371533447</v>
      </c>
    </row>
    <row r="94" spans="1:14">
      <c r="A94" s="1">
        <v>96</v>
      </c>
      <c r="B94" s="1">
        <v>-6.9771498342925106E-2</v>
      </c>
      <c r="C94" s="1">
        <v>2.3654003906250001</v>
      </c>
      <c r="D94" s="1">
        <v>4.1284024944366303E-2</v>
      </c>
      <c r="E94" s="1">
        <v>0</v>
      </c>
      <c r="F94" s="1">
        <v>0</v>
      </c>
      <c r="G94" s="1">
        <v>0</v>
      </c>
      <c r="H94" s="1">
        <v>0</v>
      </c>
      <c r="I94" s="1">
        <v>0.15008624083707101</v>
      </c>
      <c r="J94" s="1">
        <v>0.15008624083707101</v>
      </c>
      <c r="K94" s="1">
        <v>0</v>
      </c>
      <c r="L94" s="1">
        <v>0</v>
      </c>
      <c r="M94" s="1">
        <v>0.01</v>
      </c>
      <c r="N94" s="1">
        <f t="shared" si="1"/>
        <v>58628.898371533447</v>
      </c>
    </row>
    <row r="95" spans="1:14">
      <c r="A95" s="1">
        <v>97</v>
      </c>
      <c r="B95" s="1">
        <v>-0.17442874585731999</v>
      </c>
      <c r="C95" s="1">
        <v>2.3654003906250001</v>
      </c>
      <c r="D95" s="1">
        <v>4.1284024944366303E-2</v>
      </c>
      <c r="E95" s="1">
        <v>0</v>
      </c>
      <c r="F95" s="1">
        <v>0</v>
      </c>
      <c r="G95" s="1">
        <v>0</v>
      </c>
      <c r="H95" s="1">
        <v>0</v>
      </c>
      <c r="I95" s="1">
        <v>0.15008624083707101</v>
      </c>
      <c r="J95" s="1">
        <v>0.15008624083707101</v>
      </c>
      <c r="K95" s="1">
        <v>0</v>
      </c>
      <c r="L95" s="1">
        <v>0</v>
      </c>
      <c r="M95" s="1">
        <v>0.01</v>
      </c>
      <c r="N95" s="1">
        <f t="shared" si="1"/>
        <v>-17769.766902318668</v>
      </c>
    </row>
    <row r="96" spans="1:14">
      <c r="A96" s="1">
        <v>98</v>
      </c>
      <c r="B96" s="1">
        <v>-0.17442874585731999</v>
      </c>
      <c r="C96" s="1">
        <v>2.3654003906250001</v>
      </c>
      <c r="D96" s="1">
        <v>4.1284024944366303E-2</v>
      </c>
      <c r="E96" s="1">
        <v>0</v>
      </c>
      <c r="F96" s="1">
        <v>0</v>
      </c>
      <c r="G96" s="1">
        <v>0</v>
      </c>
      <c r="H96" s="1">
        <v>0</v>
      </c>
      <c r="I96" s="1">
        <v>0.15008624083707101</v>
      </c>
      <c r="J96" s="1">
        <v>0.15008624083707101</v>
      </c>
      <c r="K96" s="1">
        <v>0</v>
      </c>
      <c r="L96" s="1">
        <v>0</v>
      </c>
      <c r="M96" s="1">
        <v>0.01</v>
      </c>
      <c r="N96" s="1">
        <f t="shared" si="1"/>
        <v>-17769.766902318668</v>
      </c>
    </row>
    <row r="97" spans="1:14">
      <c r="A97" s="1">
        <v>99</v>
      </c>
      <c r="B97" s="1">
        <v>-0.17442874585731999</v>
      </c>
      <c r="C97" s="1">
        <v>2.3654003906250001</v>
      </c>
      <c r="D97" s="2">
        <v>4.1284024944366303E-2</v>
      </c>
      <c r="E97" s="1">
        <v>0</v>
      </c>
      <c r="F97" s="1">
        <v>0</v>
      </c>
      <c r="G97" s="1">
        <v>0</v>
      </c>
      <c r="H97" s="1">
        <v>0</v>
      </c>
      <c r="I97" s="1">
        <v>0.15008624083707101</v>
      </c>
      <c r="J97" s="1">
        <v>0.15008624083707101</v>
      </c>
      <c r="K97" s="1">
        <v>0</v>
      </c>
      <c r="L97" s="1">
        <v>0</v>
      </c>
      <c r="M97" s="1">
        <v>0</v>
      </c>
      <c r="N97" s="1">
        <f t="shared" si="1"/>
        <v>-17769.766902318668</v>
      </c>
    </row>
    <row r="98" spans="1:14">
      <c r="A98" s="1">
        <v>100</v>
      </c>
      <c r="B98" s="1">
        <v>-8.7214372928656705E-2</v>
      </c>
      <c r="C98" s="1">
        <v>2.3654003906250001</v>
      </c>
      <c r="D98" s="1">
        <v>4.1284024944366303E-2</v>
      </c>
      <c r="E98" s="1">
        <v>0</v>
      </c>
      <c r="F98" s="1">
        <v>0</v>
      </c>
      <c r="G98" s="1">
        <v>0</v>
      </c>
      <c r="H98" s="1">
        <v>0</v>
      </c>
      <c r="I98" s="1">
        <v>0.15008624083707101</v>
      </c>
      <c r="J98" s="1">
        <v>0.15008624083707101</v>
      </c>
      <c r="K98" s="1">
        <v>0</v>
      </c>
      <c r="L98" s="1">
        <v>0</v>
      </c>
      <c r="M98" s="1">
        <v>-0.02</v>
      </c>
      <c r="N98" s="1">
        <f t="shared" si="1"/>
        <v>45895.787492558731</v>
      </c>
    </row>
    <row r="99" spans="1:14">
      <c r="A99" s="1">
        <v>101</v>
      </c>
      <c r="B99" s="1">
        <v>-8.7214372928656705E-2</v>
      </c>
      <c r="C99" s="1">
        <v>2.3654003906250001</v>
      </c>
      <c r="D99" s="1">
        <v>4.1284024944366303E-2</v>
      </c>
      <c r="E99" s="1">
        <v>0</v>
      </c>
      <c r="F99" s="1">
        <v>0</v>
      </c>
      <c r="G99" s="1">
        <v>0</v>
      </c>
      <c r="H99" s="1">
        <v>0</v>
      </c>
      <c r="I99" s="1">
        <v>0.15008624083707101</v>
      </c>
      <c r="J99" s="1">
        <v>0.15008624083707101</v>
      </c>
      <c r="K99" s="1">
        <v>0</v>
      </c>
      <c r="L99" s="1">
        <v>0</v>
      </c>
      <c r="M99" s="1">
        <v>-0.01</v>
      </c>
      <c r="N99" s="1">
        <f t="shared" si="1"/>
        <v>45895.787492558731</v>
      </c>
    </row>
    <row r="100" spans="1:14">
      <c r="A100" s="1">
        <v>102</v>
      </c>
      <c r="B100" s="1">
        <v>-4.3607186464327603E-2</v>
      </c>
      <c r="C100" s="1">
        <v>2.3654003906250001</v>
      </c>
      <c r="D100" s="1">
        <v>4.1284024944366303E-2</v>
      </c>
      <c r="E100" s="1">
        <v>0</v>
      </c>
      <c r="F100" s="1">
        <v>0</v>
      </c>
      <c r="G100" s="1">
        <v>0</v>
      </c>
      <c r="H100" s="1">
        <v>0</v>
      </c>
      <c r="I100" s="1">
        <v>0.15008624083707101</v>
      </c>
      <c r="J100" s="1">
        <v>0.15008624083707101</v>
      </c>
      <c r="K100" s="1">
        <v>0</v>
      </c>
      <c r="L100" s="1">
        <v>0</v>
      </c>
      <c r="M100" s="1">
        <v>0</v>
      </c>
      <c r="N100" s="1">
        <f t="shared" si="1"/>
        <v>77728.56468999559</v>
      </c>
    </row>
    <row r="101" spans="1:14">
      <c r="A101" s="1">
        <v>103</v>
      </c>
      <c r="B101" s="1">
        <v>-4.3607186464327603E-2</v>
      </c>
      <c r="C101" s="1">
        <v>2.3654003906250001</v>
      </c>
      <c r="D101" s="1">
        <v>4.1284024944366303E-2</v>
      </c>
      <c r="E101" s="1">
        <v>0</v>
      </c>
      <c r="F101" s="1">
        <v>0</v>
      </c>
      <c r="G101" s="1">
        <v>0</v>
      </c>
      <c r="H101" s="1">
        <v>0</v>
      </c>
      <c r="I101" s="1">
        <v>0.15008624083707101</v>
      </c>
      <c r="J101" s="1">
        <v>0.15008624083707101</v>
      </c>
      <c r="K101" s="1">
        <v>0</v>
      </c>
      <c r="L101" s="1">
        <v>0</v>
      </c>
      <c r="M101" s="1">
        <v>0</v>
      </c>
      <c r="N101" s="1">
        <f t="shared" si="1"/>
        <v>77728.56468999559</v>
      </c>
    </row>
    <row r="102" spans="1:14">
      <c r="A102" s="1">
        <v>104</v>
      </c>
      <c r="B102" s="1">
        <v>-4.3607186464327603E-2</v>
      </c>
      <c r="C102" s="1">
        <v>2.3654003906250001</v>
      </c>
      <c r="D102" s="1">
        <v>4.1284024944366303E-2</v>
      </c>
      <c r="E102" s="1">
        <v>0</v>
      </c>
      <c r="F102" s="1">
        <v>0</v>
      </c>
      <c r="G102" s="1">
        <v>0</v>
      </c>
      <c r="H102" s="1">
        <v>0</v>
      </c>
      <c r="I102" s="1">
        <v>0.15008624083707101</v>
      </c>
      <c r="J102" s="1">
        <v>0.15008624083707101</v>
      </c>
      <c r="K102" s="1">
        <v>0</v>
      </c>
      <c r="L102" s="1">
        <v>0</v>
      </c>
      <c r="M102" s="1">
        <v>-0.01</v>
      </c>
      <c r="N102" s="1">
        <f t="shared" si="1"/>
        <v>77728.56468999559</v>
      </c>
    </row>
    <row r="103" spans="1:14">
      <c r="A103" s="1">
        <v>105</v>
      </c>
      <c r="B103" s="1">
        <v>3.4885749171464898E-2</v>
      </c>
      <c r="C103" s="1">
        <v>2.3654003906250001</v>
      </c>
      <c r="D103" s="1">
        <v>4.1284024944366303E-2</v>
      </c>
      <c r="E103" s="1">
        <v>0</v>
      </c>
      <c r="F103" s="1">
        <v>0</v>
      </c>
      <c r="G103" s="1">
        <v>0</v>
      </c>
      <c r="H103" s="1">
        <v>0</v>
      </c>
      <c r="I103" s="1">
        <v>0.15008624083707101</v>
      </c>
      <c r="J103" s="1">
        <v>0.15008624083707101</v>
      </c>
      <c r="K103" s="1">
        <v>0</v>
      </c>
      <c r="L103" s="1">
        <v>0</v>
      </c>
      <c r="M103" s="1">
        <v>0</v>
      </c>
      <c r="N103" s="1">
        <f t="shared" si="1"/>
        <v>135027.563645382</v>
      </c>
    </row>
    <row r="104" spans="1:14">
      <c r="A104" s="1">
        <v>106</v>
      </c>
      <c r="B104" s="1">
        <v>3.4885749171464898E-2</v>
      </c>
      <c r="C104" s="1">
        <v>2.3654003906250001</v>
      </c>
      <c r="D104" s="1">
        <v>4.1284024944366303E-2</v>
      </c>
      <c r="E104" s="1">
        <v>0</v>
      </c>
      <c r="F104" s="1">
        <v>0</v>
      </c>
      <c r="G104" s="1">
        <v>0</v>
      </c>
      <c r="H104" s="1">
        <v>0</v>
      </c>
      <c r="I104" s="1">
        <v>0.15008624083707101</v>
      </c>
      <c r="J104" s="1">
        <v>0.15008624083707101</v>
      </c>
      <c r="K104" s="1">
        <v>0</v>
      </c>
      <c r="L104" s="1">
        <v>0</v>
      </c>
      <c r="M104" s="1">
        <v>0.01</v>
      </c>
      <c r="N104" s="1">
        <f t="shared" si="1"/>
        <v>135027.563645382</v>
      </c>
    </row>
    <row r="105" spans="1:14">
      <c r="A105" s="1">
        <v>107</v>
      </c>
      <c r="B105" s="1">
        <v>-0.122100122100122</v>
      </c>
      <c r="C105" s="1">
        <v>2.3654003906250001</v>
      </c>
      <c r="D105" s="1">
        <v>4.1284024944366303E-2</v>
      </c>
      <c r="E105" s="1">
        <v>0</v>
      </c>
      <c r="F105" s="1">
        <v>0</v>
      </c>
      <c r="G105" s="1">
        <v>0</v>
      </c>
      <c r="H105" s="1">
        <v>0</v>
      </c>
      <c r="I105" s="1">
        <v>0.15008624083707101</v>
      </c>
      <c r="J105" s="1">
        <v>0.15008624083707101</v>
      </c>
      <c r="K105" s="1">
        <v>0</v>
      </c>
      <c r="L105" s="1">
        <v>0</v>
      </c>
      <c r="M105" s="1">
        <v>-0.01</v>
      </c>
      <c r="N105" s="1">
        <f t="shared" si="1"/>
        <v>20429.56573460779</v>
      </c>
    </row>
    <row r="106" spans="1:14">
      <c r="A106" s="1">
        <v>108</v>
      </c>
      <c r="B106" s="1">
        <v>-0.122100122100122</v>
      </c>
      <c r="C106" s="1">
        <v>2.3654003906250001</v>
      </c>
      <c r="D106" s="1">
        <v>4.1284024944366303E-2</v>
      </c>
      <c r="E106" s="1">
        <v>0</v>
      </c>
      <c r="F106" s="1">
        <v>0</v>
      </c>
      <c r="G106" s="1">
        <v>0</v>
      </c>
      <c r="H106" s="1">
        <v>0</v>
      </c>
      <c r="I106" s="1">
        <v>0.15008624083707101</v>
      </c>
      <c r="J106" s="1">
        <v>0.15008624083707101</v>
      </c>
      <c r="K106" s="1">
        <v>0</v>
      </c>
      <c r="L106" s="1">
        <v>0</v>
      </c>
      <c r="M106" s="1">
        <v>0</v>
      </c>
      <c r="N106" s="1">
        <f t="shared" si="1"/>
        <v>20429.56573460779</v>
      </c>
    </row>
    <row r="107" spans="1:14">
      <c r="A107" s="1">
        <v>109</v>
      </c>
      <c r="B107" s="1">
        <v>-0.122100122100122</v>
      </c>
      <c r="C107" s="1">
        <v>2.3654003906250001</v>
      </c>
      <c r="D107" s="1">
        <v>4.1284024944366303E-2</v>
      </c>
      <c r="E107" s="1">
        <v>0</v>
      </c>
      <c r="F107" s="1">
        <v>0</v>
      </c>
      <c r="G107" s="1">
        <v>0</v>
      </c>
      <c r="H107" s="1">
        <v>0</v>
      </c>
      <c r="I107" s="1">
        <v>0.15008624083707101</v>
      </c>
      <c r="J107" s="1">
        <v>0.15008624083707101</v>
      </c>
      <c r="K107" s="1">
        <v>0</v>
      </c>
      <c r="L107" s="1">
        <v>0</v>
      </c>
      <c r="M107" s="1">
        <v>0</v>
      </c>
      <c r="N107" s="1">
        <f t="shared" si="1"/>
        <v>20429.56573460779</v>
      </c>
    </row>
    <row r="108" spans="1:14">
      <c r="A108" s="1">
        <v>110</v>
      </c>
      <c r="B108" s="1">
        <v>-0.122100122100122</v>
      </c>
      <c r="C108" s="1">
        <v>2.3654003906250001</v>
      </c>
      <c r="D108" s="1">
        <v>4.1284024944366303E-2</v>
      </c>
      <c r="E108" s="1">
        <v>0</v>
      </c>
      <c r="F108" s="1">
        <v>0</v>
      </c>
      <c r="G108" s="1">
        <v>0</v>
      </c>
      <c r="H108" s="1">
        <v>0</v>
      </c>
      <c r="I108" s="1">
        <v>0.15008624083707101</v>
      </c>
      <c r="J108" s="1">
        <v>0.15008624083707101</v>
      </c>
      <c r="K108" s="1">
        <v>0</v>
      </c>
      <c r="L108" s="1">
        <v>0</v>
      </c>
      <c r="M108" s="1">
        <v>0</v>
      </c>
      <c r="N108" s="1">
        <f t="shared" si="1"/>
        <v>20429.56573460779</v>
      </c>
    </row>
    <row r="109" spans="1:14">
      <c r="A109" s="1">
        <v>111</v>
      </c>
      <c r="B109" s="2">
        <v>1.58761892521397E-15</v>
      </c>
      <c r="C109" s="1">
        <v>2.3654003906250001</v>
      </c>
      <c r="D109" s="1">
        <v>4.1284024944366303E-2</v>
      </c>
      <c r="E109" s="1">
        <v>0</v>
      </c>
      <c r="F109" s="1">
        <v>0</v>
      </c>
      <c r="G109" s="1">
        <v>0</v>
      </c>
      <c r="H109" s="1">
        <v>0</v>
      </c>
      <c r="I109" s="1">
        <v>0.15008624083707101</v>
      </c>
      <c r="J109" s="1">
        <v>0.15008624083707101</v>
      </c>
      <c r="K109" s="1">
        <v>0</v>
      </c>
      <c r="L109" s="1">
        <v>0</v>
      </c>
      <c r="M109" s="1">
        <v>0.01</v>
      </c>
      <c r="N109" s="1">
        <f t="shared" si="1"/>
        <v>109561.3418874325</v>
      </c>
    </row>
    <row r="110" spans="1:14">
      <c r="A110" s="1">
        <v>112</v>
      </c>
      <c r="B110" s="2">
        <v>1.58761892521397E-15</v>
      </c>
      <c r="C110" s="1">
        <v>2.3654003906250001</v>
      </c>
      <c r="D110" s="1">
        <v>4.1284024944366303E-2</v>
      </c>
      <c r="E110" s="1">
        <v>0</v>
      </c>
      <c r="F110" s="1">
        <v>0</v>
      </c>
      <c r="G110" s="1">
        <v>0</v>
      </c>
      <c r="H110" s="1">
        <v>0</v>
      </c>
      <c r="I110" s="1">
        <v>0.15008624083707101</v>
      </c>
      <c r="J110" s="1">
        <v>0.15008624083707101</v>
      </c>
      <c r="K110" s="1">
        <v>0</v>
      </c>
      <c r="L110" s="1">
        <v>0</v>
      </c>
      <c r="M110" s="1">
        <v>-0.01</v>
      </c>
      <c r="N110" s="1">
        <f t="shared" si="1"/>
        <v>109561.3418874325</v>
      </c>
    </row>
    <row r="111" spans="1:14">
      <c r="A111" s="1">
        <v>113</v>
      </c>
      <c r="B111" s="2">
        <v>1.58761892521397E-15</v>
      </c>
      <c r="C111" s="1">
        <v>2.3654003906250001</v>
      </c>
      <c r="D111" s="1">
        <v>4.1284024944366303E-2</v>
      </c>
      <c r="E111" s="1">
        <v>0</v>
      </c>
      <c r="F111" s="1">
        <v>0</v>
      </c>
      <c r="G111" s="1">
        <v>0</v>
      </c>
      <c r="H111" s="1">
        <v>0</v>
      </c>
      <c r="I111" s="1">
        <v>0.15008624083707101</v>
      </c>
      <c r="J111" s="1">
        <v>0.15008624083707101</v>
      </c>
      <c r="K111" s="1">
        <v>0</v>
      </c>
      <c r="L111" s="1">
        <v>0</v>
      </c>
      <c r="M111" s="1">
        <v>0</v>
      </c>
      <c r="N111" s="1">
        <f t="shared" si="1"/>
        <v>109561.3418874325</v>
      </c>
    </row>
    <row r="112" spans="1:14">
      <c r="A112" s="1">
        <v>115</v>
      </c>
      <c r="B112" s="1">
        <v>-8.7214372928658301E-2</v>
      </c>
      <c r="C112" s="1">
        <v>2.3654003906250001</v>
      </c>
      <c r="D112" s="1">
        <v>4.1284024944366303E-2</v>
      </c>
      <c r="E112" s="1">
        <v>0</v>
      </c>
      <c r="F112" s="1">
        <v>0</v>
      </c>
      <c r="G112" s="1">
        <v>0</v>
      </c>
      <c r="H112" s="1">
        <v>0</v>
      </c>
      <c r="I112" s="1">
        <v>0.15008624083707101</v>
      </c>
      <c r="J112" s="1">
        <v>0.15008624083707101</v>
      </c>
      <c r="K112" s="1">
        <v>0</v>
      </c>
      <c r="L112" s="1">
        <v>0</v>
      </c>
      <c r="M112" s="1">
        <v>0</v>
      </c>
      <c r="N112" s="1">
        <f t="shared" si="1"/>
        <v>45895.787492557574</v>
      </c>
    </row>
    <row r="113" spans="1:14">
      <c r="A113" s="1">
        <v>116</v>
      </c>
      <c r="B113" s="1">
        <v>-8.7214372928658301E-2</v>
      </c>
      <c r="C113" s="1">
        <v>2.3654003906250001</v>
      </c>
      <c r="D113" s="1">
        <v>4.1284024944366303E-2</v>
      </c>
      <c r="E113" s="1">
        <v>0</v>
      </c>
      <c r="F113" s="1">
        <v>0</v>
      </c>
      <c r="G113" s="1">
        <v>0</v>
      </c>
      <c r="H113" s="1">
        <v>0</v>
      </c>
      <c r="I113" s="1">
        <v>0.15008624083707101</v>
      </c>
      <c r="J113" s="1">
        <v>0.15008624083707101</v>
      </c>
      <c r="K113" s="1">
        <v>0</v>
      </c>
      <c r="L113" s="1">
        <v>0</v>
      </c>
      <c r="M113" s="1">
        <v>0</v>
      </c>
      <c r="N113" s="1">
        <f t="shared" si="1"/>
        <v>45895.787492557574</v>
      </c>
    </row>
    <row r="114" spans="1:14">
      <c r="A114" s="1">
        <v>117</v>
      </c>
      <c r="B114" s="1">
        <v>-8.7214372928658301E-2</v>
      </c>
      <c r="C114" s="1">
        <v>2.3654003906250001</v>
      </c>
      <c r="D114" s="1">
        <v>4.1284024944366303E-2</v>
      </c>
      <c r="E114" s="1">
        <v>0</v>
      </c>
      <c r="F114" s="1">
        <v>0</v>
      </c>
      <c r="G114" s="1">
        <v>0</v>
      </c>
      <c r="H114" s="1">
        <v>0</v>
      </c>
      <c r="I114" s="1">
        <v>0.15008624083707101</v>
      </c>
      <c r="J114" s="1">
        <v>0.15008624083707101</v>
      </c>
      <c r="K114" s="1">
        <v>0</v>
      </c>
      <c r="L114" s="1">
        <v>0</v>
      </c>
      <c r="M114" s="1">
        <v>0</v>
      </c>
      <c r="N114" s="1">
        <f t="shared" si="1"/>
        <v>45895.787492557574</v>
      </c>
    </row>
    <row r="115" spans="1:14">
      <c r="A115" s="1">
        <v>118</v>
      </c>
      <c r="B115" s="1">
        <v>2.6164311878597499E-2</v>
      </c>
      <c r="C115" s="1">
        <v>2.3654003906250001</v>
      </c>
      <c r="D115" s="1">
        <v>4.1284024944366303E-2</v>
      </c>
      <c r="E115" s="1">
        <v>0</v>
      </c>
      <c r="F115" s="1">
        <v>0</v>
      </c>
      <c r="G115" s="1">
        <v>0</v>
      </c>
      <c r="H115" s="1">
        <v>0</v>
      </c>
      <c r="I115" s="1">
        <v>0.15008624083707101</v>
      </c>
      <c r="J115" s="1">
        <v>0.15008624083707101</v>
      </c>
      <c r="K115" s="1">
        <v>0</v>
      </c>
      <c r="L115" s="1">
        <v>0</v>
      </c>
      <c r="M115" s="1">
        <v>0</v>
      </c>
      <c r="N115" s="1">
        <f t="shared" si="1"/>
        <v>128661.00820589348</v>
      </c>
    </row>
    <row r="116" spans="1:14">
      <c r="A116" s="1">
        <v>119</v>
      </c>
      <c r="B116" s="1">
        <v>2.6164311878597499E-2</v>
      </c>
      <c r="C116" s="1">
        <v>2.3654003906250001</v>
      </c>
      <c r="D116" s="1">
        <v>4.1284024944366303E-2</v>
      </c>
      <c r="E116" s="1">
        <v>0</v>
      </c>
      <c r="F116" s="1">
        <v>0</v>
      </c>
      <c r="G116" s="1">
        <v>0</v>
      </c>
      <c r="H116" s="1">
        <v>0</v>
      </c>
      <c r="I116" s="1">
        <v>0.15008624083707101</v>
      </c>
      <c r="J116" s="1">
        <v>0.15008624083707101</v>
      </c>
      <c r="K116" s="1">
        <v>0</v>
      </c>
      <c r="L116" s="1">
        <v>0</v>
      </c>
      <c r="M116" s="1">
        <v>0</v>
      </c>
      <c r="N116" s="1">
        <f t="shared" si="1"/>
        <v>128661.00820589348</v>
      </c>
    </row>
    <row r="117" spans="1:14">
      <c r="A117" s="1">
        <v>120</v>
      </c>
      <c r="B117" s="1">
        <v>2.6164311878597499E-2</v>
      </c>
      <c r="C117" s="1">
        <v>2.3654003906250001</v>
      </c>
      <c r="D117" s="1">
        <v>4.1284024944366303E-2</v>
      </c>
      <c r="E117" s="1">
        <v>0</v>
      </c>
      <c r="F117" s="1">
        <v>0</v>
      </c>
      <c r="G117" s="1">
        <v>0</v>
      </c>
      <c r="H117" s="1">
        <v>0</v>
      </c>
      <c r="I117" s="1">
        <v>0.15008624083707101</v>
      </c>
      <c r="J117" s="1">
        <v>0.15008624083707101</v>
      </c>
      <c r="K117" s="1">
        <v>0</v>
      </c>
      <c r="L117" s="1">
        <v>0</v>
      </c>
      <c r="M117" s="1">
        <v>0</v>
      </c>
      <c r="N117" s="1">
        <f t="shared" si="1"/>
        <v>128661.00820589348</v>
      </c>
    </row>
    <row r="118" spans="1:14">
      <c r="A118" s="1">
        <v>121</v>
      </c>
      <c r="B118" s="2">
        <v>1.59872115546023E-15</v>
      </c>
      <c r="C118" s="1">
        <v>2.3654003906250001</v>
      </c>
      <c r="D118" s="1">
        <v>4.1284024944366303E-2</v>
      </c>
      <c r="E118" s="1">
        <v>0</v>
      </c>
      <c r="F118" s="1">
        <v>0</v>
      </c>
      <c r="G118" s="1">
        <v>0</v>
      </c>
      <c r="H118" s="1">
        <v>0</v>
      </c>
      <c r="I118" s="1">
        <v>0.15008624083707101</v>
      </c>
      <c r="J118" s="1">
        <v>0.15008624083707101</v>
      </c>
      <c r="K118" s="1">
        <v>0</v>
      </c>
      <c r="L118" s="1">
        <v>0</v>
      </c>
      <c r="M118" s="1">
        <v>0.01</v>
      </c>
      <c r="N118" s="1">
        <f t="shared" si="1"/>
        <v>109561.34188743251</v>
      </c>
    </row>
    <row r="119" spans="1:14">
      <c r="A119" s="1">
        <v>122</v>
      </c>
      <c r="B119" s="2">
        <v>1.59872115546023E-15</v>
      </c>
      <c r="C119" s="1">
        <v>2.3654003906250001</v>
      </c>
      <c r="D119" s="1">
        <v>4.1284024944366303E-2</v>
      </c>
      <c r="E119" s="1">
        <v>0</v>
      </c>
      <c r="F119" s="1">
        <v>0</v>
      </c>
      <c r="G119" s="1">
        <v>0</v>
      </c>
      <c r="H119" s="1">
        <v>0</v>
      </c>
      <c r="I119" s="1">
        <v>0.15008624083707101</v>
      </c>
      <c r="J119" s="1">
        <v>0.15008624083707101</v>
      </c>
      <c r="K119" s="1">
        <v>0</v>
      </c>
      <c r="L119" s="1">
        <v>0</v>
      </c>
      <c r="M119" s="1">
        <v>0</v>
      </c>
      <c r="N119" s="1">
        <f t="shared" si="1"/>
        <v>109561.34188743251</v>
      </c>
    </row>
    <row r="120" spans="1:14">
      <c r="A120" s="1">
        <v>123</v>
      </c>
      <c r="B120" s="2">
        <v>1.59872115546023E-15</v>
      </c>
      <c r="C120" s="1">
        <v>2.3654003906250001</v>
      </c>
      <c r="D120" s="1">
        <v>4.1284024944366303E-2</v>
      </c>
      <c r="E120" s="1">
        <v>0</v>
      </c>
      <c r="F120" s="1">
        <v>0</v>
      </c>
      <c r="G120" s="1">
        <v>0</v>
      </c>
      <c r="H120" s="1">
        <v>0</v>
      </c>
      <c r="I120" s="1">
        <v>0.15008624083707101</v>
      </c>
      <c r="J120" s="1">
        <v>0.15008624083707101</v>
      </c>
      <c r="K120" s="1">
        <v>0</v>
      </c>
      <c r="L120" s="1">
        <v>0</v>
      </c>
      <c r="M120" s="1">
        <v>0.01</v>
      </c>
      <c r="N120" s="1">
        <f t="shared" si="1"/>
        <v>109561.34188743251</v>
      </c>
    </row>
    <row r="121" spans="1:14">
      <c r="A121" s="1">
        <v>124</v>
      </c>
      <c r="B121" s="1">
        <v>-6.9771498342928201E-2</v>
      </c>
      <c r="C121" s="1">
        <v>2.3654003906250001</v>
      </c>
      <c r="D121" s="1">
        <v>4.1284024944366303E-2</v>
      </c>
      <c r="E121" s="1">
        <v>0</v>
      </c>
      <c r="F121" s="1">
        <v>0</v>
      </c>
      <c r="G121" s="1">
        <v>0</v>
      </c>
      <c r="H121" s="1">
        <v>0</v>
      </c>
      <c r="I121" s="1">
        <v>0.15008624083707101</v>
      </c>
      <c r="J121" s="1">
        <v>0.15008624083707101</v>
      </c>
      <c r="K121" s="1">
        <v>0</v>
      </c>
      <c r="L121" s="1">
        <v>0</v>
      </c>
      <c r="M121" s="1">
        <v>0</v>
      </c>
      <c r="N121" s="1">
        <f t="shared" si="1"/>
        <v>58628.898371531184</v>
      </c>
    </row>
    <row r="122" spans="1:14">
      <c r="A122" s="1">
        <v>125</v>
      </c>
      <c r="B122" s="1">
        <v>-6.9771498342928201E-2</v>
      </c>
      <c r="C122" s="1">
        <v>2.3654003906250001</v>
      </c>
      <c r="D122" s="1">
        <v>4.1284024944366303E-2</v>
      </c>
      <c r="E122" s="1">
        <v>0</v>
      </c>
      <c r="F122" s="1">
        <v>0</v>
      </c>
      <c r="G122" s="1">
        <v>0</v>
      </c>
      <c r="H122" s="1">
        <v>0</v>
      </c>
      <c r="I122" s="1">
        <v>0.15008624083707101</v>
      </c>
      <c r="J122" s="1">
        <v>0.15008624083707101</v>
      </c>
      <c r="K122" s="1">
        <v>0</v>
      </c>
      <c r="L122" s="1">
        <v>0</v>
      </c>
      <c r="M122" s="1">
        <v>0</v>
      </c>
      <c r="N122" s="1">
        <f t="shared" si="1"/>
        <v>58628.898371531184</v>
      </c>
    </row>
    <row r="123" spans="1:14">
      <c r="A123" s="1">
        <v>126</v>
      </c>
      <c r="B123" s="1">
        <v>-5.2328623757193403E-2</v>
      </c>
      <c r="C123" s="1">
        <v>2.3654003906250001</v>
      </c>
      <c r="D123" s="1">
        <v>4.1284024944366303E-2</v>
      </c>
      <c r="E123" s="1">
        <v>0</v>
      </c>
      <c r="F123" s="1">
        <v>0</v>
      </c>
      <c r="G123" s="1">
        <v>0</v>
      </c>
      <c r="H123" s="1">
        <v>0</v>
      </c>
      <c r="I123" s="1">
        <v>0.15008624083707101</v>
      </c>
      <c r="J123" s="1">
        <v>0.15008624083707101</v>
      </c>
      <c r="K123" s="1">
        <v>0</v>
      </c>
      <c r="L123" s="1">
        <v>0</v>
      </c>
      <c r="M123" s="1">
        <v>0.01</v>
      </c>
      <c r="N123" s="1">
        <f t="shared" si="1"/>
        <v>71362.009250508243</v>
      </c>
    </row>
    <row r="124" spans="1:14">
      <c r="A124" s="1">
        <v>127</v>
      </c>
      <c r="B124" s="1">
        <v>-5.2328623757193403E-2</v>
      </c>
      <c r="C124" s="1">
        <v>2.3654003906250001</v>
      </c>
      <c r="D124" s="1">
        <v>4.1284024944366303E-2</v>
      </c>
      <c r="E124" s="1">
        <v>0</v>
      </c>
      <c r="F124" s="1">
        <v>0</v>
      </c>
      <c r="G124" s="1">
        <v>0</v>
      </c>
      <c r="H124" s="1">
        <v>0</v>
      </c>
      <c r="I124" s="1">
        <v>0.15008624083707101</v>
      </c>
      <c r="J124" s="1">
        <v>0.15008624083707101</v>
      </c>
      <c r="K124" s="1">
        <v>0</v>
      </c>
      <c r="L124" s="1">
        <v>0</v>
      </c>
      <c r="M124" s="1">
        <v>0</v>
      </c>
      <c r="N124" s="1">
        <f t="shared" si="1"/>
        <v>71362.009250508243</v>
      </c>
    </row>
    <row r="125" spans="1:14">
      <c r="A125" s="1">
        <v>128</v>
      </c>
      <c r="B125" s="1">
        <v>-5.2328623757193403E-2</v>
      </c>
      <c r="C125" s="1">
        <v>2.3654003906250001</v>
      </c>
      <c r="D125" s="1">
        <v>4.1284024944366303E-2</v>
      </c>
      <c r="E125" s="1">
        <v>0</v>
      </c>
      <c r="F125" s="1">
        <v>0</v>
      </c>
      <c r="G125" s="1">
        <v>0</v>
      </c>
      <c r="H125" s="1">
        <v>0</v>
      </c>
      <c r="I125" s="1">
        <v>0.15008624083707101</v>
      </c>
      <c r="J125" s="1">
        <v>0.15008624083707101</v>
      </c>
      <c r="K125" s="1">
        <v>0</v>
      </c>
      <c r="L125" s="1">
        <v>0</v>
      </c>
      <c r="M125" s="1">
        <v>0.01</v>
      </c>
      <c r="N125" s="1">
        <f t="shared" si="1"/>
        <v>71362.009250508243</v>
      </c>
    </row>
    <row r="126" spans="1:14">
      <c r="A126" s="1">
        <v>129</v>
      </c>
      <c r="B126" s="2">
        <v>-8.7214372928659897E-2</v>
      </c>
      <c r="C126" s="1">
        <v>2.3654003906250001</v>
      </c>
      <c r="D126" s="1">
        <v>4.1284024944366303E-2</v>
      </c>
      <c r="E126" s="1">
        <v>0</v>
      </c>
      <c r="F126" s="1">
        <v>0</v>
      </c>
      <c r="G126" s="1">
        <v>0</v>
      </c>
      <c r="H126" s="1">
        <v>0</v>
      </c>
      <c r="I126" s="1">
        <v>0.15008624083707101</v>
      </c>
      <c r="J126" s="1">
        <v>0.15008624083707101</v>
      </c>
      <c r="K126" s="1">
        <v>0</v>
      </c>
      <c r="L126" s="1">
        <v>0</v>
      </c>
      <c r="M126" s="1">
        <v>0</v>
      </c>
      <c r="N126" s="1">
        <f t="shared" si="1"/>
        <v>45895.78749255641</v>
      </c>
    </row>
    <row r="127" spans="1:14">
      <c r="A127" s="1">
        <v>130</v>
      </c>
      <c r="B127" s="2">
        <v>-8.7214372928659897E-2</v>
      </c>
      <c r="C127" s="1">
        <v>2.3654003906250001</v>
      </c>
      <c r="D127" s="1">
        <v>4.1284024944366303E-2</v>
      </c>
      <c r="E127" s="1">
        <v>0</v>
      </c>
      <c r="F127" s="1">
        <v>0</v>
      </c>
      <c r="G127" s="1">
        <v>0</v>
      </c>
      <c r="H127" s="1">
        <v>0</v>
      </c>
      <c r="I127" s="1">
        <v>0.15008624083707101</v>
      </c>
      <c r="J127" s="1">
        <v>0.15008624083707101</v>
      </c>
      <c r="K127" s="2">
        <v>0</v>
      </c>
      <c r="L127" s="1">
        <v>0</v>
      </c>
      <c r="M127" s="1">
        <v>0</v>
      </c>
      <c r="N127" s="1">
        <f t="shared" si="1"/>
        <v>45895.78749255641</v>
      </c>
    </row>
    <row r="128" spans="1:14">
      <c r="A128" s="1">
        <v>131</v>
      </c>
      <c r="B128" s="2">
        <v>-8.7214372928659897E-2</v>
      </c>
      <c r="C128" s="1">
        <v>2.3654003906250001</v>
      </c>
      <c r="D128" s="1">
        <v>4.1284024944366303E-2</v>
      </c>
      <c r="E128" s="1">
        <v>0</v>
      </c>
      <c r="F128" s="1">
        <v>0</v>
      </c>
      <c r="G128" s="1">
        <v>0</v>
      </c>
      <c r="H128" s="1">
        <v>0</v>
      </c>
      <c r="I128" s="1">
        <v>0.15008624083707101</v>
      </c>
      <c r="J128" s="1">
        <v>0.15008624083707101</v>
      </c>
      <c r="K128" s="1">
        <v>0</v>
      </c>
      <c r="L128" s="1">
        <v>0</v>
      </c>
      <c r="M128" s="1">
        <v>0</v>
      </c>
      <c r="N128" s="1">
        <f t="shared" si="1"/>
        <v>45895.78749255641</v>
      </c>
    </row>
    <row r="129" spans="1:14">
      <c r="A129" s="1">
        <v>132</v>
      </c>
      <c r="B129" s="2">
        <v>-4.3607186464327603E-2</v>
      </c>
      <c r="C129" s="1">
        <v>2.3654003906250001</v>
      </c>
      <c r="D129" s="1">
        <v>4.1284024944366303E-2</v>
      </c>
      <c r="E129" s="1">
        <v>0</v>
      </c>
      <c r="F129" s="1">
        <v>0</v>
      </c>
      <c r="G129" s="1">
        <v>0</v>
      </c>
      <c r="H129" s="1">
        <v>0</v>
      </c>
      <c r="I129" s="1">
        <v>0.15008624083707101</v>
      </c>
      <c r="J129" s="1">
        <v>0.15008624083707101</v>
      </c>
      <c r="K129" s="2">
        <v>0</v>
      </c>
      <c r="L129" s="1">
        <v>0</v>
      </c>
      <c r="M129" s="1">
        <v>0</v>
      </c>
      <c r="N129" s="1">
        <f t="shared" si="1"/>
        <v>77728.56468999559</v>
      </c>
    </row>
    <row r="130" spans="1:14">
      <c r="A130" s="1">
        <v>133</v>
      </c>
      <c r="B130" s="2">
        <v>-4.3607186464327603E-2</v>
      </c>
      <c r="C130" s="1">
        <v>2.3654003906250001</v>
      </c>
      <c r="D130" s="1">
        <v>4.1284024944366303E-2</v>
      </c>
      <c r="E130" s="1">
        <v>0</v>
      </c>
      <c r="F130" s="1">
        <v>0</v>
      </c>
      <c r="G130" s="1">
        <v>0</v>
      </c>
      <c r="H130" s="1">
        <v>0</v>
      </c>
      <c r="I130" s="1">
        <v>0.15008624083707101</v>
      </c>
      <c r="J130" s="1">
        <v>0.15008624083707101</v>
      </c>
      <c r="K130" s="1">
        <v>0</v>
      </c>
      <c r="L130" s="1">
        <v>0</v>
      </c>
      <c r="M130" s="1">
        <v>0.01</v>
      </c>
      <c r="N130" s="1">
        <f t="shared" si="1"/>
        <v>77728.56468999559</v>
      </c>
    </row>
    <row r="131" spans="1:14">
      <c r="A131" s="1">
        <v>134</v>
      </c>
      <c r="B131" s="1">
        <v>-0.11337868480725601</v>
      </c>
      <c r="C131" s="1">
        <v>2.3654003906250001</v>
      </c>
      <c r="D131" s="1">
        <v>4.1284024944366303E-2</v>
      </c>
      <c r="E131" s="1">
        <v>0</v>
      </c>
      <c r="F131" s="1">
        <v>0</v>
      </c>
      <c r="G131" s="1">
        <v>0</v>
      </c>
      <c r="H131" s="1">
        <v>0</v>
      </c>
      <c r="I131" s="1">
        <v>0.15008624083707101</v>
      </c>
      <c r="J131" s="1">
        <v>0.15008624083707101</v>
      </c>
      <c r="K131" s="1">
        <v>0</v>
      </c>
      <c r="L131" s="1">
        <v>0</v>
      </c>
      <c r="M131" s="1">
        <v>0.01</v>
      </c>
      <c r="N131" s="1">
        <f t="shared" ref="N131:N194" si="2">((J131+B131)/(1/3*1.323*0.45^2))*160*25600*0.1/(2*3.141592653)</f>
        <v>26796.121174095289</v>
      </c>
    </row>
    <row r="132" spans="1:14">
      <c r="A132" s="1">
        <v>135</v>
      </c>
      <c r="B132" s="1">
        <v>-0.11337868480725601</v>
      </c>
      <c r="C132" s="1">
        <v>2.3654003906250001</v>
      </c>
      <c r="D132" s="1">
        <v>4.1284024944366303E-2</v>
      </c>
      <c r="E132" s="1">
        <v>0</v>
      </c>
      <c r="F132" s="1">
        <v>0</v>
      </c>
      <c r="G132" s="1">
        <v>0</v>
      </c>
      <c r="H132" s="1">
        <v>0</v>
      </c>
      <c r="I132" s="1">
        <v>0.15008624083707101</v>
      </c>
      <c r="J132" s="1">
        <v>0.15008624083707101</v>
      </c>
      <c r="K132" s="1">
        <v>0</v>
      </c>
      <c r="L132" s="1">
        <v>0</v>
      </c>
      <c r="M132" s="1">
        <v>0</v>
      </c>
      <c r="N132" s="1">
        <f t="shared" si="2"/>
        <v>26796.121174095289</v>
      </c>
    </row>
    <row r="133" spans="1:14">
      <c r="A133" s="1">
        <v>136</v>
      </c>
      <c r="B133" s="1">
        <v>-0.11337868480725601</v>
      </c>
      <c r="C133" s="1">
        <v>2.3654003906250001</v>
      </c>
      <c r="D133" s="1">
        <v>4.1284024944366303E-2</v>
      </c>
      <c r="E133" s="1">
        <v>0</v>
      </c>
      <c r="F133" s="1">
        <v>0</v>
      </c>
      <c r="G133" s="1">
        <v>0</v>
      </c>
      <c r="H133" s="1">
        <v>0</v>
      </c>
      <c r="I133" s="1">
        <v>0.15008624083707101</v>
      </c>
      <c r="J133" s="1">
        <v>0.15008624083707101</v>
      </c>
      <c r="K133" s="1">
        <v>0</v>
      </c>
      <c r="L133" s="1">
        <v>0</v>
      </c>
      <c r="M133" s="1">
        <v>0</v>
      </c>
      <c r="N133" s="1">
        <f t="shared" si="2"/>
        <v>26796.121174095289</v>
      </c>
    </row>
    <row r="134" spans="1:14">
      <c r="A134" s="1">
        <v>137</v>
      </c>
      <c r="B134" s="1">
        <v>-0.156985871271585</v>
      </c>
      <c r="C134" s="1">
        <v>2.3654003906250001</v>
      </c>
      <c r="D134" s="1">
        <v>4.1284024944366303E-2</v>
      </c>
      <c r="E134" s="1">
        <v>0</v>
      </c>
      <c r="F134" s="1">
        <v>0</v>
      </c>
      <c r="G134" s="1">
        <v>0</v>
      </c>
      <c r="H134" s="1">
        <v>0</v>
      </c>
      <c r="I134" s="1">
        <v>0.15008624083707101</v>
      </c>
      <c r="J134" s="1">
        <v>0.15008624083707101</v>
      </c>
      <c r="K134" s="1">
        <v>0</v>
      </c>
      <c r="L134" s="1">
        <v>0</v>
      </c>
      <c r="M134" s="1">
        <v>0</v>
      </c>
      <c r="N134" s="1">
        <f t="shared" si="2"/>
        <v>-5036.6560233414866</v>
      </c>
    </row>
    <row r="135" spans="1:14">
      <c r="A135" s="1">
        <v>138</v>
      </c>
      <c r="B135" s="1">
        <v>-0.156985871271585</v>
      </c>
      <c r="C135" s="1">
        <v>2.3654003906250001</v>
      </c>
      <c r="D135" s="1">
        <v>4.1284024944366303E-2</v>
      </c>
      <c r="E135" s="1">
        <v>0</v>
      </c>
      <c r="F135" s="1">
        <v>0</v>
      </c>
      <c r="G135" s="1">
        <v>0</v>
      </c>
      <c r="H135" s="1">
        <v>0</v>
      </c>
      <c r="I135" s="1">
        <v>0.15008624083707101</v>
      </c>
      <c r="J135" s="1">
        <v>0.15008624083707101</v>
      </c>
      <c r="K135" s="1">
        <v>0</v>
      </c>
      <c r="L135" s="1">
        <v>0</v>
      </c>
      <c r="M135" s="1">
        <v>0.01</v>
      </c>
      <c r="N135" s="1">
        <f t="shared" si="2"/>
        <v>-5036.6560233414866</v>
      </c>
    </row>
    <row r="136" spans="1:14">
      <c r="A136" s="1">
        <v>139</v>
      </c>
      <c r="B136" s="1">
        <v>8.7214372928674198E-3</v>
      </c>
      <c r="C136" s="1">
        <v>2.3654003906250001</v>
      </c>
      <c r="D136" s="1">
        <v>4.1284024944366303E-2</v>
      </c>
      <c r="E136" s="1">
        <v>0</v>
      </c>
      <c r="F136" s="1">
        <v>0</v>
      </c>
      <c r="G136" s="1">
        <v>0</v>
      </c>
      <c r="H136" s="1">
        <v>0</v>
      </c>
      <c r="I136" s="1">
        <v>0.15008624083707101</v>
      </c>
      <c r="J136" s="1">
        <v>0.15008624083707101</v>
      </c>
      <c r="K136" s="1">
        <v>0</v>
      </c>
      <c r="L136" s="1">
        <v>0</v>
      </c>
      <c r="M136" s="1">
        <v>0</v>
      </c>
      <c r="N136" s="1">
        <f t="shared" si="2"/>
        <v>115927.89732691989</v>
      </c>
    </row>
    <row r="137" spans="1:14">
      <c r="A137" s="1">
        <v>140</v>
      </c>
      <c r="B137" s="1">
        <v>8.7214372928674198E-3</v>
      </c>
      <c r="C137" s="1">
        <v>2.3654003906250001</v>
      </c>
      <c r="D137" s="1">
        <v>4.1284024944366303E-2</v>
      </c>
      <c r="E137" s="1">
        <v>0</v>
      </c>
      <c r="F137" s="1">
        <v>0</v>
      </c>
      <c r="G137" s="1">
        <v>0</v>
      </c>
      <c r="H137" s="1">
        <v>0</v>
      </c>
      <c r="I137" s="1">
        <v>0.15008624083707101</v>
      </c>
      <c r="J137" s="1">
        <v>0.15008624083707101</v>
      </c>
      <c r="K137" s="1">
        <v>0</v>
      </c>
      <c r="L137" s="1">
        <v>0</v>
      </c>
      <c r="M137" s="1">
        <v>0.01</v>
      </c>
      <c r="N137" s="1">
        <f t="shared" si="2"/>
        <v>115927.89732691989</v>
      </c>
    </row>
    <row r="138" spans="1:14">
      <c r="A138" s="1">
        <v>141</v>
      </c>
      <c r="B138" s="1">
        <v>8.7214372928674198E-3</v>
      </c>
      <c r="C138" s="1">
        <v>2.3654003906250001</v>
      </c>
      <c r="D138" s="1">
        <v>4.1284024944366303E-2</v>
      </c>
      <c r="E138" s="1">
        <v>0</v>
      </c>
      <c r="F138" s="1">
        <v>0</v>
      </c>
      <c r="G138" s="1">
        <v>0</v>
      </c>
      <c r="H138" s="1">
        <v>0</v>
      </c>
      <c r="I138" s="1">
        <v>0.15008624083707101</v>
      </c>
      <c r="J138" s="1">
        <v>0.15008624083707101</v>
      </c>
      <c r="K138" s="1">
        <v>0</v>
      </c>
      <c r="L138" s="1">
        <v>0</v>
      </c>
      <c r="M138" s="1">
        <v>0</v>
      </c>
      <c r="N138" s="1">
        <f t="shared" si="2"/>
        <v>115927.89732691989</v>
      </c>
    </row>
    <row r="139" spans="1:14">
      <c r="A139" s="1">
        <v>142</v>
      </c>
      <c r="B139" s="1">
        <v>-0.218035932321649</v>
      </c>
      <c r="C139" s="1">
        <v>2.3654003906250001</v>
      </c>
      <c r="D139" s="1">
        <v>4.1284024944366303E-2</v>
      </c>
      <c r="E139" s="1">
        <v>0</v>
      </c>
      <c r="F139" s="1">
        <v>0</v>
      </c>
      <c r="G139" s="1">
        <v>0</v>
      </c>
      <c r="H139" s="1">
        <v>0</v>
      </c>
      <c r="I139" s="1">
        <v>0.15008624083707101</v>
      </c>
      <c r="J139" s="1">
        <v>0.15008624083707101</v>
      </c>
      <c r="K139" s="1">
        <v>0</v>
      </c>
      <c r="L139" s="1">
        <v>0</v>
      </c>
      <c r="M139" s="1">
        <v>0.01</v>
      </c>
      <c r="N139" s="1">
        <f t="shared" si="2"/>
        <v>-49602.544099755454</v>
      </c>
    </row>
    <row r="140" spans="1:14">
      <c r="A140" s="1">
        <v>144</v>
      </c>
      <c r="B140" s="1">
        <v>-0.218035932321649</v>
      </c>
      <c r="C140" s="1">
        <v>2.3654003906250001</v>
      </c>
      <c r="D140" s="1">
        <v>4.1284024944366303E-2</v>
      </c>
      <c r="E140" s="1">
        <v>0</v>
      </c>
      <c r="F140" s="1">
        <v>0</v>
      </c>
      <c r="G140" s="1">
        <v>0</v>
      </c>
      <c r="H140" s="1">
        <v>0</v>
      </c>
      <c r="I140" s="1">
        <v>0.15008624083707101</v>
      </c>
      <c r="J140" s="1">
        <v>0.15008624083707101</v>
      </c>
      <c r="K140" s="1">
        <v>0</v>
      </c>
      <c r="L140" s="1">
        <v>0</v>
      </c>
      <c r="M140" s="1">
        <v>-0.02</v>
      </c>
      <c r="N140" s="1">
        <f t="shared" si="2"/>
        <v>-49602.544099755454</v>
      </c>
    </row>
    <row r="141" spans="1:14">
      <c r="A141" s="1">
        <v>145</v>
      </c>
      <c r="B141" s="1">
        <v>-0.218035932321649</v>
      </c>
      <c r="C141" s="1">
        <v>2.3654003906250001</v>
      </c>
      <c r="D141" s="1">
        <v>4.1284024944366303E-2</v>
      </c>
      <c r="E141" s="1">
        <v>0</v>
      </c>
      <c r="F141" s="1">
        <v>0</v>
      </c>
      <c r="G141" s="1">
        <v>0</v>
      </c>
      <c r="H141" s="1">
        <v>0</v>
      </c>
      <c r="I141" s="1">
        <v>0.15008624083707101</v>
      </c>
      <c r="J141" s="1">
        <v>0.15008624083707101</v>
      </c>
      <c r="K141" s="1">
        <v>0</v>
      </c>
      <c r="L141" s="1">
        <v>0</v>
      </c>
      <c r="M141" s="1">
        <v>-0.02</v>
      </c>
      <c r="N141" s="1">
        <f t="shared" si="2"/>
        <v>-49602.544099755454</v>
      </c>
    </row>
    <row r="142" spans="1:14">
      <c r="A142" s="1">
        <v>146</v>
      </c>
      <c r="B142" s="1">
        <v>-2.6164311878597499E-2</v>
      </c>
      <c r="C142" s="1">
        <v>2.3654003906250001</v>
      </c>
      <c r="D142" s="1">
        <v>4.1284024944366303E-2</v>
      </c>
      <c r="E142" s="1">
        <v>0</v>
      </c>
      <c r="F142" s="1">
        <v>0</v>
      </c>
      <c r="G142" s="1">
        <v>0</v>
      </c>
      <c r="H142" s="1">
        <v>0</v>
      </c>
      <c r="I142" s="1">
        <v>0.15008624083707101</v>
      </c>
      <c r="J142" s="1">
        <v>0.15008624083707101</v>
      </c>
      <c r="K142" s="1">
        <v>0</v>
      </c>
      <c r="L142" s="1">
        <v>0</v>
      </c>
      <c r="M142" s="1">
        <v>0</v>
      </c>
      <c r="N142" s="1">
        <f t="shared" si="2"/>
        <v>90461.675568969222</v>
      </c>
    </row>
    <row r="143" spans="1:14">
      <c r="A143" s="1">
        <v>147</v>
      </c>
      <c r="B143" s="1">
        <v>-2.6164311878597499E-2</v>
      </c>
      <c r="C143" s="1">
        <v>2.3654003906250001</v>
      </c>
      <c r="D143" s="1">
        <v>4.1284024944366303E-2</v>
      </c>
      <c r="E143" s="1">
        <v>0</v>
      </c>
      <c r="F143" s="1">
        <v>0</v>
      </c>
      <c r="G143" s="1">
        <v>0</v>
      </c>
      <c r="H143" s="1">
        <v>0</v>
      </c>
      <c r="I143" s="1">
        <v>0.15008624083707101</v>
      </c>
      <c r="J143" s="1">
        <v>0.15008624083707101</v>
      </c>
      <c r="K143" s="1">
        <v>0</v>
      </c>
      <c r="L143" s="1">
        <v>0</v>
      </c>
      <c r="M143" s="1">
        <v>-0.01</v>
      </c>
      <c r="N143" s="1">
        <f t="shared" si="2"/>
        <v>90461.675568969222</v>
      </c>
    </row>
    <row r="144" spans="1:14">
      <c r="A144" s="1">
        <v>148</v>
      </c>
      <c r="B144" s="1">
        <v>-2.6164311878597499E-2</v>
      </c>
      <c r="C144" s="1">
        <v>2.3654003906250001</v>
      </c>
      <c r="D144" s="1">
        <v>4.1284024944366303E-2</v>
      </c>
      <c r="E144" s="1">
        <v>0</v>
      </c>
      <c r="F144" s="1">
        <v>0</v>
      </c>
      <c r="G144" s="1">
        <v>0</v>
      </c>
      <c r="H144" s="1">
        <v>0</v>
      </c>
      <c r="I144" s="1">
        <v>0.15008624083707101</v>
      </c>
      <c r="J144" s="1">
        <v>0.15008624083707101</v>
      </c>
      <c r="K144" s="1">
        <v>0</v>
      </c>
      <c r="L144" s="1">
        <v>0</v>
      </c>
      <c r="M144" s="1">
        <v>0.01</v>
      </c>
      <c r="N144" s="1">
        <f t="shared" si="2"/>
        <v>90461.675568969222</v>
      </c>
    </row>
    <row r="145" spans="1:14">
      <c r="A145" s="1">
        <v>149</v>
      </c>
      <c r="B145" s="1">
        <v>-5.2328623757194999E-2</v>
      </c>
      <c r="C145" s="1">
        <v>2.3654003906250001</v>
      </c>
      <c r="D145" s="1">
        <v>4.1284024944366303E-2</v>
      </c>
      <c r="E145" s="1">
        <v>0</v>
      </c>
      <c r="F145" s="1">
        <v>0</v>
      </c>
      <c r="G145" s="1">
        <v>0</v>
      </c>
      <c r="H145" s="1">
        <v>0</v>
      </c>
      <c r="I145" s="1">
        <v>0.15008624083707101</v>
      </c>
      <c r="J145" s="1">
        <v>0.15008624083707101</v>
      </c>
      <c r="K145" s="1">
        <v>0</v>
      </c>
      <c r="L145" s="1">
        <v>0</v>
      </c>
      <c r="M145" s="1">
        <v>0</v>
      </c>
      <c r="N145" s="1">
        <f t="shared" si="2"/>
        <v>71362.009250507079</v>
      </c>
    </row>
    <row r="146" spans="1:14">
      <c r="A146" s="1">
        <v>150</v>
      </c>
      <c r="B146" s="1">
        <v>-5.2328623757194999E-2</v>
      </c>
      <c r="C146" s="1">
        <v>2.3654003906250001</v>
      </c>
      <c r="D146" s="1">
        <v>4.1284024944366303E-2</v>
      </c>
      <c r="E146" s="1">
        <v>0</v>
      </c>
      <c r="F146" s="1">
        <v>0</v>
      </c>
      <c r="G146" s="1">
        <v>0</v>
      </c>
      <c r="H146" s="1">
        <v>0</v>
      </c>
      <c r="I146" s="1">
        <v>0.15008624083707101</v>
      </c>
      <c r="J146" s="1">
        <v>0.15008624083707101</v>
      </c>
      <c r="K146" s="1">
        <v>0</v>
      </c>
      <c r="L146" s="1">
        <v>0</v>
      </c>
      <c r="M146" s="1">
        <v>0</v>
      </c>
      <c r="N146" s="1">
        <f t="shared" si="2"/>
        <v>71362.009250507079</v>
      </c>
    </row>
    <row r="147" spans="1:14">
      <c r="A147" s="1">
        <v>151</v>
      </c>
      <c r="B147" s="1">
        <v>9.5935810221527307E-2</v>
      </c>
      <c r="C147" s="1">
        <v>2.3654003906250001</v>
      </c>
      <c r="D147" s="1">
        <v>4.1284024944366303E-2</v>
      </c>
      <c r="E147" s="1">
        <v>0</v>
      </c>
      <c r="F147" s="1">
        <v>0</v>
      </c>
      <c r="G147" s="1">
        <v>0</v>
      </c>
      <c r="H147" s="1">
        <v>0</v>
      </c>
      <c r="I147" s="1">
        <v>0.15008624083707101</v>
      </c>
      <c r="J147" s="1">
        <v>0.15008624083707101</v>
      </c>
      <c r="K147" s="1">
        <v>0</v>
      </c>
      <c r="L147" s="1">
        <v>0</v>
      </c>
      <c r="M147" s="1">
        <v>0.01</v>
      </c>
      <c r="N147" s="1">
        <f t="shared" si="2"/>
        <v>179593.45172179482</v>
      </c>
    </row>
    <row r="148" spans="1:14">
      <c r="A148" s="1">
        <v>152</v>
      </c>
      <c r="B148" s="1">
        <v>9.5935810221527307E-2</v>
      </c>
      <c r="C148" s="1">
        <v>2.3654003906250001</v>
      </c>
      <c r="D148" s="1">
        <v>4.1284024944366303E-2</v>
      </c>
      <c r="E148" s="1">
        <v>0</v>
      </c>
      <c r="F148" s="1">
        <v>0</v>
      </c>
      <c r="G148" s="1">
        <v>0</v>
      </c>
      <c r="H148" s="1">
        <v>0</v>
      </c>
      <c r="I148" s="1">
        <v>0.15008624083707101</v>
      </c>
      <c r="J148" s="1">
        <v>0.15008624083707101</v>
      </c>
      <c r="K148" s="1">
        <v>0</v>
      </c>
      <c r="L148" s="1">
        <v>0</v>
      </c>
      <c r="M148" s="1">
        <v>0</v>
      </c>
      <c r="N148" s="1">
        <f t="shared" si="2"/>
        <v>179593.45172179482</v>
      </c>
    </row>
    <row r="149" spans="1:14">
      <c r="A149" s="1">
        <v>153</v>
      </c>
      <c r="B149" s="1">
        <v>9.5935810221527307E-2</v>
      </c>
      <c r="C149" s="1">
        <v>2.3654003906250001</v>
      </c>
      <c r="D149" s="1">
        <v>4.1284024944366303E-2</v>
      </c>
      <c r="E149" s="1">
        <v>0</v>
      </c>
      <c r="F149" s="1">
        <v>0</v>
      </c>
      <c r="G149" s="1">
        <v>0</v>
      </c>
      <c r="H149" s="1">
        <v>0</v>
      </c>
      <c r="I149" s="1">
        <v>0.15008624083707101</v>
      </c>
      <c r="J149" s="1">
        <v>0.15008624083707101</v>
      </c>
      <c r="K149" s="1">
        <v>0</v>
      </c>
      <c r="L149" s="1">
        <v>0</v>
      </c>
      <c r="M149" s="1">
        <v>-0.01</v>
      </c>
      <c r="N149" s="1">
        <f t="shared" si="2"/>
        <v>179593.45172179482</v>
      </c>
    </row>
    <row r="150" spans="1:14">
      <c r="A150" s="1">
        <v>154</v>
      </c>
      <c r="B150" s="1">
        <v>-5.2328623757193403E-2</v>
      </c>
      <c r="C150" s="1">
        <v>2.3654003906250001</v>
      </c>
      <c r="D150" s="1">
        <v>4.1284024944366303E-2</v>
      </c>
      <c r="E150" s="1">
        <v>0</v>
      </c>
      <c r="F150" s="1">
        <v>0</v>
      </c>
      <c r="G150" s="1">
        <v>0</v>
      </c>
      <c r="H150" s="1">
        <v>0</v>
      </c>
      <c r="I150" s="1">
        <v>0.15008624083707101</v>
      </c>
      <c r="J150" s="1">
        <v>0.15008624083707101</v>
      </c>
      <c r="K150" s="1">
        <v>0</v>
      </c>
      <c r="L150" s="1">
        <v>0</v>
      </c>
      <c r="M150" s="1">
        <v>0</v>
      </c>
      <c r="N150" s="1">
        <f t="shared" si="2"/>
        <v>71362.009250508243</v>
      </c>
    </row>
    <row r="151" spans="1:14">
      <c r="A151" s="1">
        <v>155</v>
      </c>
      <c r="B151" s="1">
        <v>-5.2328623757193403E-2</v>
      </c>
      <c r="C151" s="1">
        <v>2.3654003906250001</v>
      </c>
      <c r="D151" s="1">
        <v>4.1284024944366303E-2</v>
      </c>
      <c r="E151" s="1">
        <v>0</v>
      </c>
      <c r="F151" s="1">
        <v>0</v>
      </c>
      <c r="G151" s="1">
        <v>0</v>
      </c>
      <c r="H151" s="1">
        <v>0</v>
      </c>
      <c r="I151" s="1">
        <v>0.15008624083707101</v>
      </c>
      <c r="J151" s="1">
        <v>0.15008624083707101</v>
      </c>
      <c r="K151" s="1">
        <v>0</v>
      </c>
      <c r="L151" s="1">
        <v>0</v>
      </c>
      <c r="M151" s="1">
        <v>0</v>
      </c>
      <c r="N151" s="1">
        <f t="shared" si="2"/>
        <v>71362.009250508243</v>
      </c>
    </row>
    <row r="152" spans="1:14">
      <c r="A152" s="1">
        <v>156</v>
      </c>
      <c r="B152" s="1">
        <v>6.1050061050062401E-2</v>
      </c>
      <c r="C152" s="1">
        <v>2.3654003906250001</v>
      </c>
      <c r="D152" s="1">
        <v>4.1284024944366303E-2</v>
      </c>
      <c r="E152" s="1">
        <v>0</v>
      </c>
      <c r="F152" s="1">
        <v>0</v>
      </c>
      <c r="G152" s="1">
        <v>0</v>
      </c>
      <c r="H152" s="1">
        <v>0</v>
      </c>
      <c r="I152" s="1">
        <v>0.15008624083707101</v>
      </c>
      <c r="J152" s="1">
        <v>0.15008624083707101</v>
      </c>
      <c r="K152" s="1">
        <v>0</v>
      </c>
      <c r="L152" s="1">
        <v>0</v>
      </c>
      <c r="M152" s="1">
        <v>0</v>
      </c>
      <c r="N152" s="1">
        <f t="shared" si="2"/>
        <v>154127.22996384418</v>
      </c>
    </row>
    <row r="153" spans="1:14">
      <c r="A153" s="1">
        <v>157</v>
      </c>
      <c r="B153" s="1">
        <v>6.1050061050062401E-2</v>
      </c>
      <c r="C153" s="1">
        <v>2.3654003906250001</v>
      </c>
      <c r="D153" s="1">
        <v>4.1284024944366303E-2</v>
      </c>
      <c r="E153" s="1">
        <v>0</v>
      </c>
      <c r="F153" s="1">
        <v>0</v>
      </c>
      <c r="G153" s="1">
        <v>0</v>
      </c>
      <c r="H153" s="1">
        <v>0</v>
      </c>
      <c r="I153" s="1">
        <v>0.15008624083707101</v>
      </c>
      <c r="J153" s="1">
        <v>0.15008624083707101</v>
      </c>
      <c r="K153" s="1">
        <v>0</v>
      </c>
      <c r="L153" s="1">
        <v>0</v>
      </c>
      <c r="M153" s="1">
        <v>0</v>
      </c>
      <c r="N153" s="1">
        <f t="shared" si="2"/>
        <v>154127.22996384418</v>
      </c>
    </row>
    <row r="154" spans="1:14">
      <c r="A154" s="1">
        <v>158</v>
      </c>
      <c r="B154" s="1">
        <v>6.1050061050062401E-2</v>
      </c>
      <c r="C154" s="1">
        <v>2.3654003906250001</v>
      </c>
      <c r="D154" s="1">
        <v>4.1284024944366303E-2</v>
      </c>
      <c r="E154" s="1">
        <v>0</v>
      </c>
      <c r="F154" s="1">
        <v>0</v>
      </c>
      <c r="G154" s="1">
        <v>0</v>
      </c>
      <c r="H154" s="1">
        <v>0</v>
      </c>
      <c r="I154" s="1">
        <v>0.15008624083707101</v>
      </c>
      <c r="J154" s="1">
        <v>0.15008624083707101</v>
      </c>
      <c r="K154" s="1">
        <v>0</v>
      </c>
      <c r="L154" s="1">
        <v>0</v>
      </c>
      <c r="M154" s="1">
        <v>-0.01</v>
      </c>
      <c r="N154" s="1">
        <f t="shared" si="2"/>
        <v>154127.22996384418</v>
      </c>
    </row>
    <row r="155" spans="1:14">
      <c r="A155" s="1">
        <v>159</v>
      </c>
      <c r="B155" s="1">
        <v>7.8492935635795694E-2</v>
      </c>
      <c r="C155" s="1">
        <v>2.3654003906250001</v>
      </c>
      <c r="D155" s="1">
        <v>4.1284024944366303E-2</v>
      </c>
      <c r="E155" s="1">
        <v>0</v>
      </c>
      <c r="F155" s="1">
        <v>0</v>
      </c>
      <c r="G155" s="1">
        <v>0</v>
      </c>
      <c r="H155" s="1">
        <v>0</v>
      </c>
      <c r="I155" s="1">
        <v>0.15008624083707101</v>
      </c>
      <c r="J155" s="1">
        <v>0.15008624083707101</v>
      </c>
      <c r="K155" s="1">
        <v>0</v>
      </c>
      <c r="L155" s="1">
        <v>0</v>
      </c>
      <c r="M155" s="1">
        <v>0</v>
      </c>
      <c r="N155" s="1">
        <f t="shared" si="2"/>
        <v>166860.34084282009</v>
      </c>
    </row>
    <row r="156" spans="1:14">
      <c r="A156" s="1">
        <v>160</v>
      </c>
      <c r="B156" s="1">
        <v>7.8492935635795694E-2</v>
      </c>
      <c r="C156" s="1">
        <v>2.3654003906250001</v>
      </c>
      <c r="D156" s="1">
        <v>4.1284024944366303E-2</v>
      </c>
      <c r="E156" s="1">
        <v>0</v>
      </c>
      <c r="F156" s="1">
        <v>0</v>
      </c>
      <c r="G156" s="1">
        <v>0</v>
      </c>
      <c r="H156" s="1">
        <v>0</v>
      </c>
      <c r="I156" s="1">
        <v>0.15008624083707101</v>
      </c>
      <c r="J156" s="1">
        <v>0.15008624083707101</v>
      </c>
      <c r="K156" s="1">
        <v>0</v>
      </c>
      <c r="L156" s="1">
        <v>0</v>
      </c>
      <c r="M156" s="1">
        <v>-0.01</v>
      </c>
      <c r="N156" s="1">
        <f t="shared" si="2"/>
        <v>166860.34084282009</v>
      </c>
    </row>
    <row r="157" spans="1:14">
      <c r="A157" s="1">
        <v>161</v>
      </c>
      <c r="B157" s="1">
        <v>-0.13954299668585499</v>
      </c>
      <c r="C157" s="1">
        <v>2.3654003906250001</v>
      </c>
      <c r="D157" s="1">
        <v>4.1284024944366303E-2</v>
      </c>
      <c r="E157" s="1">
        <v>0</v>
      </c>
      <c r="F157" s="1">
        <v>0</v>
      </c>
      <c r="G157" s="1">
        <v>0</v>
      </c>
      <c r="H157" s="1">
        <v>0</v>
      </c>
      <c r="I157" s="1">
        <v>0.15008624083707101</v>
      </c>
      <c r="J157" s="1">
        <v>0.15008624083707101</v>
      </c>
      <c r="K157" s="1">
        <v>0</v>
      </c>
      <c r="L157" s="1">
        <v>0</v>
      </c>
      <c r="M157" s="1">
        <v>0</v>
      </c>
      <c r="N157" s="1">
        <f t="shared" si="2"/>
        <v>7696.4548556320688</v>
      </c>
    </row>
    <row r="158" spans="1:14">
      <c r="A158" s="1">
        <v>162</v>
      </c>
      <c r="B158" s="1">
        <v>-0.13954299668585499</v>
      </c>
      <c r="C158" s="1">
        <v>2.3654003906250001</v>
      </c>
      <c r="D158" s="1">
        <v>4.1284024944366303E-2</v>
      </c>
      <c r="E158" s="1">
        <v>0</v>
      </c>
      <c r="F158" s="1">
        <v>0</v>
      </c>
      <c r="G158" s="1">
        <v>0</v>
      </c>
      <c r="H158" s="1">
        <v>0</v>
      </c>
      <c r="I158" s="1">
        <v>0.15008624083707101</v>
      </c>
      <c r="J158" s="1">
        <v>0.15008624083707101</v>
      </c>
      <c r="K158" s="1">
        <v>0</v>
      </c>
      <c r="L158" s="1">
        <v>0</v>
      </c>
      <c r="M158" s="1">
        <v>0</v>
      </c>
      <c r="N158" s="1">
        <f t="shared" si="2"/>
        <v>7696.4548556320688</v>
      </c>
    </row>
    <row r="159" spans="1:14">
      <c r="A159" s="1">
        <v>163</v>
      </c>
      <c r="B159" s="1">
        <v>-0.13954299668585499</v>
      </c>
      <c r="C159" s="1">
        <v>2.3654003906250001</v>
      </c>
      <c r="D159" s="1">
        <v>4.1284024944366303E-2</v>
      </c>
      <c r="E159" s="1">
        <v>0</v>
      </c>
      <c r="F159" s="1">
        <v>0</v>
      </c>
      <c r="G159" s="1">
        <v>0</v>
      </c>
      <c r="H159" s="1">
        <v>0</v>
      </c>
      <c r="I159" s="1">
        <v>0.15008624083707101</v>
      </c>
      <c r="J159" s="1">
        <v>0.15008624083707101</v>
      </c>
      <c r="K159" s="1">
        <v>0</v>
      </c>
      <c r="L159" s="1">
        <v>0</v>
      </c>
      <c r="M159" s="1">
        <v>0</v>
      </c>
      <c r="N159" s="1">
        <f t="shared" si="2"/>
        <v>7696.4548556320688</v>
      </c>
    </row>
    <row r="160" spans="1:14">
      <c r="A160" s="1">
        <v>164</v>
      </c>
      <c r="B160" s="1">
        <v>-0.10465724751439</v>
      </c>
      <c r="C160" s="1">
        <v>2.3654003906250001</v>
      </c>
      <c r="D160" s="1">
        <v>4.1284024944366303E-2</v>
      </c>
      <c r="E160" s="1">
        <v>0</v>
      </c>
      <c r="F160" s="1">
        <v>0</v>
      </c>
      <c r="G160" s="1">
        <v>0</v>
      </c>
      <c r="H160" s="1">
        <v>0</v>
      </c>
      <c r="I160" s="1">
        <v>0.15008624083707101</v>
      </c>
      <c r="J160" s="1">
        <v>0.15008624083707101</v>
      </c>
      <c r="K160" s="1">
        <v>0</v>
      </c>
      <c r="L160" s="1">
        <v>0</v>
      </c>
      <c r="M160" s="1">
        <v>0.01</v>
      </c>
      <c r="N160" s="1">
        <f t="shared" si="2"/>
        <v>33162.676613582793</v>
      </c>
    </row>
    <row r="161" spans="1:14">
      <c r="A161" s="1">
        <v>165</v>
      </c>
      <c r="B161" s="1">
        <v>-0.10465724751439</v>
      </c>
      <c r="C161" s="1">
        <v>2.3654003906250001</v>
      </c>
      <c r="D161" s="1">
        <v>4.1284024944366303E-2</v>
      </c>
      <c r="E161" s="1">
        <v>0</v>
      </c>
      <c r="F161" s="1">
        <v>0</v>
      </c>
      <c r="G161" s="1">
        <v>0</v>
      </c>
      <c r="H161" s="1">
        <v>0</v>
      </c>
      <c r="I161" s="1">
        <v>0.15008624083707101</v>
      </c>
      <c r="J161" s="1">
        <v>0.15008624083707101</v>
      </c>
      <c r="K161" s="1">
        <v>0</v>
      </c>
      <c r="L161" s="1">
        <v>0</v>
      </c>
      <c r="M161" s="1">
        <v>0</v>
      </c>
      <c r="N161" s="1">
        <f t="shared" si="2"/>
        <v>33162.676613582793</v>
      </c>
    </row>
    <row r="162" spans="1:14">
      <c r="A162" s="1">
        <v>166</v>
      </c>
      <c r="B162" s="1">
        <v>-0.10465724751439</v>
      </c>
      <c r="C162" s="1">
        <v>2.3654003906250001</v>
      </c>
      <c r="D162" s="1">
        <v>4.1284024944366303E-2</v>
      </c>
      <c r="E162" s="1">
        <v>0</v>
      </c>
      <c r="F162" s="1">
        <v>0</v>
      </c>
      <c r="G162" s="1">
        <v>0</v>
      </c>
      <c r="H162" s="1">
        <v>0</v>
      </c>
      <c r="I162" s="1">
        <v>0.15008624083707101</v>
      </c>
      <c r="J162" s="1">
        <v>0.15008624083707101</v>
      </c>
      <c r="K162" s="1">
        <v>0</v>
      </c>
      <c r="L162" s="1">
        <v>0</v>
      </c>
      <c r="M162" s="1">
        <v>-0.01</v>
      </c>
      <c r="N162" s="1">
        <f t="shared" si="2"/>
        <v>33162.676613582793</v>
      </c>
    </row>
    <row r="163" spans="1:14">
      <c r="A163" s="1">
        <v>167</v>
      </c>
      <c r="B163" s="1">
        <v>-2.6164311878597499E-2</v>
      </c>
      <c r="C163" s="1">
        <v>2.3654003906250001</v>
      </c>
      <c r="D163" s="1">
        <v>4.1284024944366303E-2</v>
      </c>
      <c r="E163" s="1">
        <v>0</v>
      </c>
      <c r="F163" s="1">
        <v>0</v>
      </c>
      <c r="G163" s="1">
        <v>0</v>
      </c>
      <c r="H163" s="1">
        <v>0</v>
      </c>
      <c r="I163" s="1">
        <v>0.15008624083707101</v>
      </c>
      <c r="J163" s="1">
        <v>0.15008624083707101</v>
      </c>
      <c r="K163" s="1">
        <v>0</v>
      </c>
      <c r="L163" s="1">
        <v>0</v>
      </c>
      <c r="M163" s="1">
        <v>0</v>
      </c>
      <c r="N163" s="1">
        <f t="shared" si="2"/>
        <v>90461.675568969222</v>
      </c>
    </row>
    <row r="164" spans="1:14">
      <c r="A164" s="1">
        <v>168</v>
      </c>
      <c r="B164" s="1">
        <v>-2.6164311878597499E-2</v>
      </c>
      <c r="C164" s="1">
        <v>2.3654003906250001</v>
      </c>
      <c r="D164" s="1">
        <v>4.1284024944366303E-2</v>
      </c>
      <c r="E164" s="1">
        <v>0</v>
      </c>
      <c r="F164" s="1">
        <v>0</v>
      </c>
      <c r="G164" s="1">
        <v>0</v>
      </c>
      <c r="H164" s="1">
        <v>0</v>
      </c>
      <c r="I164" s="1">
        <v>0.15008624083707101</v>
      </c>
      <c r="J164" s="1">
        <v>0.15008624083707101</v>
      </c>
      <c r="K164" s="1">
        <v>0</v>
      </c>
      <c r="L164" s="1">
        <v>0</v>
      </c>
      <c r="M164" s="1">
        <v>0.01</v>
      </c>
      <c r="N164" s="1">
        <f t="shared" si="2"/>
        <v>90461.675568969222</v>
      </c>
    </row>
    <row r="165" spans="1:14">
      <c r="A165" s="1">
        <v>169</v>
      </c>
      <c r="B165" s="1">
        <v>-7.8492935635790906E-2</v>
      </c>
      <c r="C165" s="1">
        <v>2.3654003906250001</v>
      </c>
      <c r="D165" s="1">
        <v>4.1284024944366303E-2</v>
      </c>
      <c r="E165" s="1">
        <v>0</v>
      </c>
      <c r="F165" s="1">
        <v>0</v>
      </c>
      <c r="G165" s="1">
        <v>0</v>
      </c>
      <c r="H165" s="1">
        <v>0</v>
      </c>
      <c r="I165" s="1">
        <v>0.15008624083707101</v>
      </c>
      <c r="J165" s="1">
        <v>0.15008624083707101</v>
      </c>
      <c r="K165" s="1">
        <v>0</v>
      </c>
      <c r="L165" s="1">
        <v>0</v>
      </c>
      <c r="M165" s="1">
        <v>0</v>
      </c>
      <c r="N165" s="1">
        <f t="shared" si="2"/>
        <v>52262.3429320461</v>
      </c>
    </row>
    <row r="166" spans="1:14">
      <c r="A166" s="1">
        <v>170</v>
      </c>
      <c r="B166" s="1">
        <v>-7.8492935635790906E-2</v>
      </c>
      <c r="C166" s="1">
        <v>2.3654003906250001</v>
      </c>
      <c r="D166" s="1">
        <v>4.1284024944366303E-2</v>
      </c>
      <c r="E166" s="1">
        <v>0</v>
      </c>
      <c r="F166" s="1">
        <v>0</v>
      </c>
      <c r="G166" s="1">
        <v>0</v>
      </c>
      <c r="H166" s="1">
        <v>0</v>
      </c>
      <c r="I166" s="1">
        <v>0.15008624083707101</v>
      </c>
      <c r="J166" s="1">
        <v>0.15008624083707101</v>
      </c>
      <c r="K166" s="1">
        <v>0</v>
      </c>
      <c r="L166" s="1">
        <v>0</v>
      </c>
      <c r="M166" s="1">
        <v>0.01</v>
      </c>
      <c r="N166" s="1">
        <f t="shared" si="2"/>
        <v>52262.3429320461</v>
      </c>
    </row>
    <row r="167" spans="1:14">
      <c r="A167" s="1">
        <v>171</v>
      </c>
      <c r="B167" s="1">
        <v>-7.8492935635790906E-2</v>
      </c>
      <c r="C167" s="1">
        <v>2.3654003906250001</v>
      </c>
      <c r="D167" s="1">
        <v>4.1284024944366303E-2</v>
      </c>
      <c r="E167" s="1">
        <v>0</v>
      </c>
      <c r="F167" s="1">
        <v>0</v>
      </c>
      <c r="G167" s="1">
        <v>0</v>
      </c>
      <c r="H167" s="1">
        <v>0</v>
      </c>
      <c r="I167" s="1">
        <v>0.15008624083707101</v>
      </c>
      <c r="J167" s="1">
        <v>0.15008624083707101</v>
      </c>
      <c r="K167" s="1">
        <v>0</v>
      </c>
      <c r="L167" s="1">
        <v>0</v>
      </c>
      <c r="M167" s="1">
        <v>0</v>
      </c>
      <c r="N167" s="1">
        <f t="shared" si="2"/>
        <v>52262.3429320461</v>
      </c>
    </row>
    <row r="168" spans="1:14">
      <c r="A168" s="1">
        <v>173</v>
      </c>
      <c r="B168" s="1">
        <v>-0.13954299668585499</v>
      </c>
      <c r="C168" s="1">
        <v>2.3654003906250001</v>
      </c>
      <c r="D168" s="1">
        <v>4.1284024944366303E-2</v>
      </c>
      <c r="E168" s="1">
        <v>0</v>
      </c>
      <c r="F168" s="1">
        <v>0</v>
      </c>
      <c r="G168" s="1">
        <v>0</v>
      </c>
      <c r="H168" s="1">
        <v>0</v>
      </c>
      <c r="I168" s="1">
        <v>0.15008624083707101</v>
      </c>
      <c r="J168" s="1">
        <v>0.15008624083707101</v>
      </c>
      <c r="K168" s="1">
        <v>0</v>
      </c>
      <c r="L168" s="1">
        <v>0</v>
      </c>
      <c r="M168" s="1">
        <v>0</v>
      </c>
      <c r="N168" s="1">
        <f t="shared" si="2"/>
        <v>7696.4548556320688</v>
      </c>
    </row>
    <row r="169" spans="1:14">
      <c r="A169" s="1">
        <v>174</v>
      </c>
      <c r="B169" s="1">
        <v>-0.13954299668585499</v>
      </c>
      <c r="C169" s="1">
        <v>2.3654003906250001</v>
      </c>
      <c r="D169" s="1">
        <v>4.1284024944366303E-2</v>
      </c>
      <c r="E169" s="1">
        <v>0</v>
      </c>
      <c r="F169" s="1">
        <v>0</v>
      </c>
      <c r="G169" s="1">
        <v>0</v>
      </c>
      <c r="H169" s="1">
        <v>0</v>
      </c>
      <c r="I169" s="1">
        <v>0.15008624083707101</v>
      </c>
      <c r="J169" s="1">
        <v>0.15008624083707101</v>
      </c>
      <c r="K169" s="1">
        <v>0</v>
      </c>
      <c r="L169" s="1">
        <v>0</v>
      </c>
      <c r="M169" s="1">
        <v>0.01</v>
      </c>
      <c r="N169" s="1">
        <f t="shared" si="2"/>
        <v>7696.4548556320688</v>
      </c>
    </row>
    <row r="170" spans="1:14">
      <c r="A170" s="1">
        <v>175</v>
      </c>
      <c r="B170" s="1">
        <v>-0.13954299668585499</v>
      </c>
      <c r="C170" s="1">
        <v>2.3654003906250001</v>
      </c>
      <c r="D170" s="1">
        <v>4.1284024944366303E-2</v>
      </c>
      <c r="E170" s="1">
        <v>0</v>
      </c>
      <c r="F170" s="1">
        <v>0</v>
      </c>
      <c r="G170" s="1">
        <v>0</v>
      </c>
      <c r="H170" s="1">
        <v>0</v>
      </c>
      <c r="I170" s="1">
        <v>0.15008624083707101</v>
      </c>
      <c r="J170" s="1">
        <v>0.15008624083707101</v>
      </c>
      <c r="K170" s="1">
        <v>0</v>
      </c>
      <c r="L170" s="1">
        <v>0</v>
      </c>
      <c r="M170" s="1">
        <v>-0.01</v>
      </c>
      <c r="N170" s="1">
        <f t="shared" si="2"/>
        <v>7696.4548556320688</v>
      </c>
    </row>
    <row r="171" spans="1:14">
      <c r="A171" s="1">
        <v>176</v>
      </c>
      <c r="B171" s="1">
        <v>-4.3607186464329199E-2</v>
      </c>
      <c r="C171" s="1">
        <v>2.3654003906250001</v>
      </c>
      <c r="D171" s="1">
        <v>4.1284024944366303E-2</v>
      </c>
      <c r="E171" s="1">
        <v>0</v>
      </c>
      <c r="F171" s="1">
        <v>0</v>
      </c>
      <c r="G171" s="1">
        <v>0</v>
      </c>
      <c r="H171" s="1">
        <v>0</v>
      </c>
      <c r="I171" s="1">
        <v>0.15008624083707101</v>
      </c>
      <c r="J171" s="1">
        <v>0.15008624083707101</v>
      </c>
      <c r="K171" s="1">
        <v>0</v>
      </c>
      <c r="L171" s="1">
        <v>0</v>
      </c>
      <c r="M171" s="1">
        <v>0</v>
      </c>
      <c r="N171" s="1">
        <f t="shared" si="2"/>
        <v>77728.564689994411</v>
      </c>
    </row>
    <row r="172" spans="1:14">
      <c r="A172" s="1">
        <v>177</v>
      </c>
      <c r="B172" s="1">
        <v>-4.3607186464329199E-2</v>
      </c>
      <c r="C172" s="1">
        <v>2.3654003906250001</v>
      </c>
      <c r="D172" s="1">
        <v>4.1284024944366303E-2</v>
      </c>
      <c r="E172" s="1">
        <v>0</v>
      </c>
      <c r="F172" s="1">
        <v>0</v>
      </c>
      <c r="G172" s="1">
        <v>0</v>
      </c>
      <c r="H172" s="1">
        <v>0</v>
      </c>
      <c r="I172" s="1">
        <v>0.15008624083707101</v>
      </c>
      <c r="J172" s="1">
        <v>0.15008624083707101</v>
      </c>
      <c r="K172" s="1">
        <v>0</v>
      </c>
      <c r="L172" s="1">
        <v>0</v>
      </c>
      <c r="M172" s="1">
        <v>0</v>
      </c>
      <c r="N172" s="1">
        <f t="shared" si="2"/>
        <v>77728.564689994411</v>
      </c>
    </row>
    <row r="173" spans="1:14">
      <c r="A173" s="1">
        <v>178</v>
      </c>
      <c r="B173" s="2">
        <v>-4.3607186464329199E-2</v>
      </c>
      <c r="C173" s="1">
        <v>2.3654003906250001</v>
      </c>
      <c r="D173" s="1">
        <v>4.1284024944366303E-2</v>
      </c>
      <c r="E173" s="1">
        <v>0</v>
      </c>
      <c r="F173" s="1">
        <v>0</v>
      </c>
      <c r="G173" s="1">
        <v>0</v>
      </c>
      <c r="H173" s="1">
        <v>0</v>
      </c>
      <c r="I173" s="1">
        <v>0.15008624083707101</v>
      </c>
      <c r="J173" s="1">
        <v>0.15008624083707101</v>
      </c>
      <c r="K173" s="1">
        <v>0</v>
      </c>
      <c r="L173" s="1">
        <v>0</v>
      </c>
      <c r="M173" s="1">
        <v>-0.01</v>
      </c>
      <c r="N173" s="1">
        <f t="shared" si="2"/>
        <v>77728.564689994411</v>
      </c>
    </row>
    <row r="174" spans="1:14">
      <c r="A174" s="1">
        <v>179</v>
      </c>
      <c r="B174" s="2">
        <v>3.4885749171464898E-2</v>
      </c>
      <c r="C174" s="1">
        <v>2.3654003906250001</v>
      </c>
      <c r="D174" s="1">
        <v>4.1284024944366303E-2</v>
      </c>
      <c r="E174" s="1">
        <v>0</v>
      </c>
      <c r="F174" s="1">
        <v>0</v>
      </c>
      <c r="G174" s="1">
        <v>0</v>
      </c>
      <c r="H174" s="1">
        <v>0</v>
      </c>
      <c r="I174" s="1">
        <v>0.15008624083707101</v>
      </c>
      <c r="J174" s="1">
        <v>0.15008624083707101</v>
      </c>
      <c r="K174" s="1">
        <v>0</v>
      </c>
      <c r="L174" s="1">
        <v>0</v>
      </c>
      <c r="M174" s="1">
        <v>0.01</v>
      </c>
      <c r="N174" s="1">
        <f t="shared" si="2"/>
        <v>135027.563645382</v>
      </c>
    </row>
    <row r="175" spans="1:14">
      <c r="A175" s="1">
        <v>180</v>
      </c>
      <c r="B175" s="2">
        <v>3.4885749171464898E-2</v>
      </c>
      <c r="C175" s="1">
        <v>2.3654003906250001</v>
      </c>
      <c r="D175" s="1">
        <v>4.1284024944366303E-2</v>
      </c>
      <c r="E175" s="1">
        <v>0</v>
      </c>
      <c r="F175" s="1">
        <v>0</v>
      </c>
      <c r="G175" s="1">
        <v>0</v>
      </c>
      <c r="H175" s="1">
        <v>0</v>
      </c>
      <c r="I175" s="1">
        <v>0.15008624083707101</v>
      </c>
      <c r="J175" s="1">
        <v>0.15008624083707101</v>
      </c>
      <c r="K175" s="1">
        <v>0</v>
      </c>
      <c r="L175" s="1">
        <v>0</v>
      </c>
      <c r="M175" s="1">
        <v>0</v>
      </c>
      <c r="N175" s="1">
        <f t="shared" si="2"/>
        <v>135027.563645382</v>
      </c>
    </row>
    <row r="176" spans="1:14">
      <c r="A176" s="1">
        <v>181</v>
      </c>
      <c r="B176" s="2">
        <v>3.4885749171464898E-2</v>
      </c>
      <c r="C176" s="1">
        <v>2.3654003906250001</v>
      </c>
      <c r="D176" s="1">
        <v>4.1284024944366303E-2</v>
      </c>
      <c r="E176" s="1">
        <v>0</v>
      </c>
      <c r="F176" s="1">
        <v>0</v>
      </c>
      <c r="G176" s="1">
        <v>0</v>
      </c>
      <c r="H176" s="1">
        <v>0</v>
      </c>
      <c r="I176" s="1">
        <v>0.15008624083707101</v>
      </c>
      <c r="J176" s="1">
        <v>0.15008624083707101</v>
      </c>
      <c r="K176" s="1">
        <v>0</v>
      </c>
      <c r="L176" s="1">
        <v>0</v>
      </c>
      <c r="M176" s="1">
        <v>0.01</v>
      </c>
      <c r="N176" s="1">
        <f t="shared" si="2"/>
        <v>135027.563645382</v>
      </c>
    </row>
    <row r="177" spans="1:14">
      <c r="A177" s="1">
        <v>182</v>
      </c>
      <c r="B177" s="2">
        <v>-0.16570730856445101</v>
      </c>
      <c r="C177" s="1">
        <v>2.3654003906250001</v>
      </c>
      <c r="D177" s="1">
        <v>4.1284024944366303E-2</v>
      </c>
      <c r="E177" s="1">
        <v>0</v>
      </c>
      <c r="F177" s="1">
        <v>0</v>
      </c>
      <c r="G177" s="1">
        <v>0</v>
      </c>
      <c r="H177" s="1">
        <v>0</v>
      </c>
      <c r="I177" s="1">
        <v>0.15008624083707101</v>
      </c>
      <c r="J177" s="1">
        <v>0.15008624083707101</v>
      </c>
      <c r="K177" s="1">
        <v>0</v>
      </c>
      <c r="L177" s="1">
        <v>0</v>
      </c>
      <c r="M177" s="1">
        <v>0.01</v>
      </c>
      <c r="N177" s="1">
        <f t="shared" si="2"/>
        <v>-11403.211462828995</v>
      </c>
    </row>
    <row r="178" spans="1:14">
      <c r="A178" s="1">
        <v>183</v>
      </c>
      <c r="B178" s="1">
        <v>-0.16570730856445101</v>
      </c>
      <c r="C178" s="1">
        <v>2.3654003906250001</v>
      </c>
      <c r="D178" s="1">
        <v>4.1284024944366303E-2</v>
      </c>
      <c r="E178" s="1">
        <v>0</v>
      </c>
      <c r="F178" s="1">
        <v>0</v>
      </c>
      <c r="G178" s="1">
        <v>0</v>
      </c>
      <c r="H178" s="1">
        <v>0</v>
      </c>
      <c r="I178" s="1">
        <v>0.15008624083707101</v>
      </c>
      <c r="J178" s="1">
        <v>0.15008624083707101</v>
      </c>
      <c r="K178" s="1">
        <v>0</v>
      </c>
      <c r="L178" s="1">
        <v>0</v>
      </c>
      <c r="M178" s="1">
        <v>0.01</v>
      </c>
      <c r="N178" s="1">
        <f t="shared" si="2"/>
        <v>-11403.211462828995</v>
      </c>
    </row>
    <row r="179" spans="1:14">
      <c r="A179" s="1">
        <v>184</v>
      </c>
      <c r="B179" s="1">
        <v>-0.20059305773591601</v>
      </c>
      <c r="C179" s="1">
        <v>2.3654003906250001</v>
      </c>
      <c r="D179" s="1">
        <v>4.1284024944366303E-2</v>
      </c>
      <c r="E179" s="1">
        <v>0</v>
      </c>
      <c r="F179" s="1">
        <v>0</v>
      </c>
      <c r="G179" s="1">
        <v>0</v>
      </c>
      <c r="H179" s="1">
        <v>0</v>
      </c>
      <c r="I179" s="1">
        <v>0.15008624083707101</v>
      </c>
      <c r="J179" s="1">
        <v>0.15008624083707101</v>
      </c>
      <c r="K179" s="1">
        <v>0</v>
      </c>
      <c r="L179" s="1">
        <v>0</v>
      </c>
      <c r="M179" s="1">
        <v>0.01</v>
      </c>
      <c r="N179" s="1">
        <f t="shared" si="2"/>
        <v>-36869.433220779727</v>
      </c>
    </row>
    <row r="180" spans="1:14">
      <c r="A180" s="1">
        <v>185</v>
      </c>
      <c r="B180" s="1">
        <v>-0.20059305773591601</v>
      </c>
      <c r="C180" s="1">
        <v>2.3654003906250001</v>
      </c>
      <c r="D180" s="1">
        <v>4.1284024944366303E-2</v>
      </c>
      <c r="E180" s="1">
        <v>0</v>
      </c>
      <c r="F180" s="1">
        <v>0</v>
      </c>
      <c r="G180" s="1">
        <v>0</v>
      </c>
      <c r="H180" s="1">
        <v>0</v>
      </c>
      <c r="I180" s="1">
        <v>0.15008624083707101</v>
      </c>
      <c r="J180" s="1">
        <v>0.15008624083707101</v>
      </c>
      <c r="K180" s="1">
        <v>0</v>
      </c>
      <c r="L180" s="1">
        <v>0</v>
      </c>
      <c r="M180" s="1">
        <v>0</v>
      </c>
      <c r="N180" s="1">
        <f t="shared" si="2"/>
        <v>-36869.433220779727</v>
      </c>
    </row>
    <row r="181" spans="1:14">
      <c r="A181" s="1">
        <v>186</v>
      </c>
      <c r="B181" s="1">
        <v>-0.20059305773591601</v>
      </c>
      <c r="C181" s="1">
        <v>2.3654003906250001</v>
      </c>
      <c r="D181" s="1">
        <v>4.1284024944366303E-2</v>
      </c>
      <c r="E181" s="1">
        <v>0</v>
      </c>
      <c r="F181" s="1">
        <v>0</v>
      </c>
      <c r="G181" s="1">
        <v>0</v>
      </c>
      <c r="H181" s="1">
        <v>0</v>
      </c>
      <c r="I181" s="1">
        <v>0.15008624083707101</v>
      </c>
      <c r="J181" s="1">
        <v>0.15008624083707101</v>
      </c>
      <c r="K181" s="1">
        <v>0</v>
      </c>
      <c r="L181" s="1">
        <v>0</v>
      </c>
      <c r="M181" s="1">
        <v>0</v>
      </c>
      <c r="N181" s="1">
        <f t="shared" si="2"/>
        <v>-36869.433220779727</v>
      </c>
    </row>
    <row r="182" spans="1:14">
      <c r="A182" s="1">
        <v>187</v>
      </c>
      <c r="B182" s="1">
        <v>-4.3607186464329199E-2</v>
      </c>
      <c r="C182" s="1">
        <v>2.3654003906250001</v>
      </c>
      <c r="D182" s="1">
        <v>4.1284024944366303E-2</v>
      </c>
      <c r="E182" s="1">
        <v>0</v>
      </c>
      <c r="F182" s="1">
        <v>0</v>
      </c>
      <c r="G182" s="1">
        <v>0</v>
      </c>
      <c r="H182" s="1">
        <v>0</v>
      </c>
      <c r="I182" s="1">
        <v>0.15008624083707101</v>
      </c>
      <c r="J182" s="1">
        <v>0.15008624083707101</v>
      </c>
      <c r="K182" s="1">
        <v>0</v>
      </c>
      <c r="L182" s="1">
        <v>0</v>
      </c>
      <c r="M182" s="1">
        <v>0.01</v>
      </c>
      <c r="N182" s="1">
        <f t="shared" si="2"/>
        <v>77728.564689994411</v>
      </c>
    </row>
    <row r="183" spans="1:14">
      <c r="A183" s="1">
        <v>188</v>
      </c>
      <c r="B183" s="1">
        <v>-4.3607186464329199E-2</v>
      </c>
      <c r="C183" s="1">
        <v>2.3654003906250001</v>
      </c>
      <c r="D183" s="1">
        <v>4.1284024944366303E-2</v>
      </c>
      <c r="E183" s="1">
        <v>0</v>
      </c>
      <c r="F183" s="1">
        <v>0</v>
      </c>
      <c r="G183" s="1">
        <v>0</v>
      </c>
      <c r="H183" s="1">
        <v>0</v>
      </c>
      <c r="I183" s="1">
        <v>0.15008624083707101</v>
      </c>
      <c r="J183" s="1">
        <v>0.15008624083707101</v>
      </c>
      <c r="K183" s="1">
        <v>0</v>
      </c>
      <c r="L183" s="1">
        <v>0</v>
      </c>
      <c r="M183" s="1">
        <v>-0.01</v>
      </c>
      <c r="N183" s="1">
        <f t="shared" si="2"/>
        <v>77728.564689994411</v>
      </c>
    </row>
    <row r="184" spans="1:14">
      <c r="A184" s="1">
        <v>189</v>
      </c>
      <c r="B184" s="1">
        <v>-9.5935810221525794E-2</v>
      </c>
      <c r="C184" s="1">
        <v>2.3654003906250001</v>
      </c>
      <c r="D184" s="1">
        <v>4.1284024944366303E-2</v>
      </c>
      <c r="E184" s="1">
        <v>0</v>
      </c>
      <c r="F184" s="1">
        <v>0</v>
      </c>
      <c r="G184" s="1">
        <v>0</v>
      </c>
      <c r="H184" s="1">
        <v>0</v>
      </c>
      <c r="I184" s="1">
        <v>0.15008624083707101</v>
      </c>
      <c r="J184" s="1">
        <v>0.15008624083707101</v>
      </c>
      <c r="K184" s="1">
        <v>0</v>
      </c>
      <c r="L184" s="1">
        <v>0</v>
      </c>
      <c r="M184" s="1">
        <v>0</v>
      </c>
      <c r="N184" s="1">
        <f t="shared" si="2"/>
        <v>39529.23205306899</v>
      </c>
    </row>
    <row r="185" spans="1:14">
      <c r="A185" s="1">
        <v>190</v>
      </c>
      <c r="B185" s="1">
        <v>-9.5935810221525794E-2</v>
      </c>
      <c r="C185" s="1">
        <v>2.3654003906250001</v>
      </c>
      <c r="D185" s="1">
        <v>4.1284024944366303E-2</v>
      </c>
      <c r="E185" s="1">
        <v>0</v>
      </c>
      <c r="F185" s="1">
        <v>0</v>
      </c>
      <c r="G185" s="1">
        <v>0</v>
      </c>
      <c r="H185" s="1">
        <v>0</v>
      </c>
      <c r="I185" s="1">
        <v>0.15008624083707101</v>
      </c>
      <c r="J185" s="1">
        <v>0.15008624083707101</v>
      </c>
      <c r="K185" s="1">
        <v>0</v>
      </c>
      <c r="L185" s="1">
        <v>0</v>
      </c>
      <c r="M185" s="1">
        <v>0</v>
      </c>
      <c r="N185" s="1">
        <f t="shared" si="2"/>
        <v>39529.23205306899</v>
      </c>
    </row>
    <row r="186" spans="1:14">
      <c r="A186" s="1">
        <v>191</v>
      </c>
      <c r="B186" s="1">
        <v>-9.5935810221525794E-2</v>
      </c>
      <c r="C186" s="1">
        <v>2.3654003906250001</v>
      </c>
      <c r="D186" s="1">
        <v>4.1284024944366303E-2</v>
      </c>
      <c r="E186" s="1">
        <v>0</v>
      </c>
      <c r="F186" s="1">
        <v>0</v>
      </c>
      <c r="G186" s="1">
        <v>0</v>
      </c>
      <c r="H186" s="1">
        <v>0</v>
      </c>
      <c r="I186" s="1">
        <v>0.15008624083707101</v>
      </c>
      <c r="J186" s="1">
        <v>0.15008624083707101</v>
      </c>
      <c r="K186" s="1">
        <v>0</v>
      </c>
      <c r="L186" s="1">
        <v>0</v>
      </c>
      <c r="M186" s="1">
        <v>0.01</v>
      </c>
      <c r="N186" s="1">
        <f t="shared" si="2"/>
        <v>39529.23205306899</v>
      </c>
    </row>
    <row r="187" spans="1:14">
      <c r="A187" s="1">
        <v>192</v>
      </c>
      <c r="B187" s="1">
        <v>-6.1050061050060798E-2</v>
      </c>
      <c r="C187" s="1">
        <v>2.3654003906250001</v>
      </c>
      <c r="D187" s="1">
        <v>4.1284024944366303E-2</v>
      </c>
      <c r="E187" s="1">
        <v>0</v>
      </c>
      <c r="F187" s="1">
        <v>0</v>
      </c>
      <c r="G187" s="1">
        <v>0</v>
      </c>
      <c r="H187" s="1">
        <v>0</v>
      </c>
      <c r="I187" s="1">
        <v>0.15008624083707101</v>
      </c>
      <c r="J187" s="1">
        <v>0.15008624083707101</v>
      </c>
      <c r="K187" s="1">
        <v>0</v>
      </c>
      <c r="L187" s="1">
        <v>0</v>
      </c>
      <c r="M187" s="1">
        <v>0</v>
      </c>
      <c r="N187" s="1">
        <f t="shared" si="2"/>
        <v>64995.45381101971</v>
      </c>
    </row>
    <row r="188" spans="1:14">
      <c r="A188" s="1">
        <v>193</v>
      </c>
      <c r="B188" s="1">
        <v>-6.1050061050060798E-2</v>
      </c>
      <c r="C188" s="1">
        <v>2.3654003906250001</v>
      </c>
      <c r="D188" s="1">
        <v>4.1284024944366303E-2</v>
      </c>
      <c r="E188" s="1">
        <v>0</v>
      </c>
      <c r="F188" s="1">
        <v>0</v>
      </c>
      <c r="G188" s="1">
        <v>0</v>
      </c>
      <c r="H188" s="1">
        <v>0</v>
      </c>
      <c r="I188" s="1">
        <v>0.15008624083707101</v>
      </c>
      <c r="J188" s="1">
        <v>0.15008624083707101</v>
      </c>
      <c r="K188" s="1">
        <v>0</v>
      </c>
      <c r="L188" s="1">
        <v>0</v>
      </c>
      <c r="M188" s="1">
        <v>0</v>
      </c>
      <c r="N188" s="1">
        <f t="shared" si="2"/>
        <v>64995.45381101971</v>
      </c>
    </row>
    <row r="189" spans="1:14">
      <c r="A189" s="1">
        <v>194</v>
      </c>
      <c r="B189" s="1">
        <v>-6.1050061050060798E-2</v>
      </c>
      <c r="C189" s="1">
        <v>2.3654003906250001</v>
      </c>
      <c r="D189" s="1">
        <v>4.1284024944366303E-2</v>
      </c>
      <c r="E189" s="1">
        <v>0</v>
      </c>
      <c r="F189" s="1">
        <v>0</v>
      </c>
      <c r="G189" s="1">
        <v>0</v>
      </c>
      <c r="H189" s="1">
        <v>0</v>
      </c>
      <c r="I189" s="1">
        <v>0.15008624083707101</v>
      </c>
      <c r="J189" s="1">
        <v>0.15008624083707101</v>
      </c>
      <c r="K189" s="1">
        <v>0</v>
      </c>
      <c r="L189" s="1">
        <v>0</v>
      </c>
      <c r="M189" s="1">
        <v>0.01</v>
      </c>
      <c r="N189" s="1">
        <f t="shared" si="2"/>
        <v>64995.45381101971</v>
      </c>
    </row>
    <row r="190" spans="1:14">
      <c r="A190" s="1">
        <v>195</v>
      </c>
      <c r="B190" s="1">
        <v>1.7442874585733299E-2</v>
      </c>
      <c r="C190" s="1">
        <v>2.3654003906250001</v>
      </c>
      <c r="D190" s="1">
        <v>4.1284024944366303E-2</v>
      </c>
      <c r="E190" s="1">
        <v>0</v>
      </c>
      <c r="F190" s="1">
        <v>0</v>
      </c>
      <c r="G190" s="1">
        <v>0</v>
      </c>
      <c r="H190" s="1">
        <v>0</v>
      </c>
      <c r="I190" s="1">
        <v>0.15008624083707101</v>
      </c>
      <c r="J190" s="1">
        <v>0.15008624083707101</v>
      </c>
      <c r="K190" s="1">
        <v>0</v>
      </c>
      <c r="L190" s="1">
        <v>0</v>
      </c>
      <c r="M190" s="1">
        <v>0</v>
      </c>
      <c r="N190" s="1">
        <f t="shared" si="2"/>
        <v>122294.45276640731</v>
      </c>
    </row>
    <row r="191" spans="1:14">
      <c r="A191" s="1">
        <v>196</v>
      </c>
      <c r="B191" s="1">
        <v>1.7442874585733299E-2</v>
      </c>
      <c r="C191" s="1">
        <v>2.3654003906250001</v>
      </c>
      <c r="D191" s="1">
        <v>4.1284024944366303E-2</v>
      </c>
      <c r="E191" s="1">
        <v>0</v>
      </c>
      <c r="F191" s="1">
        <v>0</v>
      </c>
      <c r="G191" s="1">
        <v>0</v>
      </c>
      <c r="H191" s="1">
        <v>0</v>
      </c>
      <c r="I191" s="1">
        <v>0.15008624083707101</v>
      </c>
      <c r="J191" s="1">
        <v>0.15008624083707101</v>
      </c>
      <c r="K191" s="1">
        <v>0</v>
      </c>
      <c r="L191" s="1">
        <v>0</v>
      </c>
      <c r="M191" s="1">
        <v>0.01</v>
      </c>
      <c r="N191" s="1">
        <f t="shared" si="2"/>
        <v>122294.45276640731</v>
      </c>
    </row>
    <row r="192" spans="1:14">
      <c r="A192" s="1">
        <v>197</v>
      </c>
      <c r="B192" s="1">
        <v>1.7442874585733299E-2</v>
      </c>
      <c r="C192" s="1">
        <v>2.3654003906250001</v>
      </c>
      <c r="D192" s="1">
        <v>4.1284024944366303E-2</v>
      </c>
      <c r="E192" s="1">
        <v>0</v>
      </c>
      <c r="F192" s="1">
        <v>0</v>
      </c>
      <c r="G192" s="1">
        <v>0</v>
      </c>
      <c r="H192" s="1">
        <v>0</v>
      </c>
      <c r="I192" s="1">
        <v>0.15008624083707101</v>
      </c>
      <c r="J192" s="1">
        <v>0.15008624083707101</v>
      </c>
      <c r="K192" s="1">
        <v>0</v>
      </c>
      <c r="L192" s="1">
        <v>0</v>
      </c>
      <c r="M192" s="1">
        <v>0</v>
      </c>
      <c r="N192" s="1">
        <f t="shared" si="2"/>
        <v>122294.45276640731</v>
      </c>
    </row>
    <row r="193" spans="1:14">
      <c r="A193" s="1">
        <v>198</v>
      </c>
      <c r="B193" s="1">
        <v>-3.4885749171463303E-2</v>
      </c>
      <c r="C193" s="1">
        <v>2.3654003906250001</v>
      </c>
      <c r="D193" s="1">
        <v>4.1284024944366303E-2</v>
      </c>
      <c r="E193" s="1">
        <v>0</v>
      </c>
      <c r="F193" s="1">
        <v>0</v>
      </c>
      <c r="G193" s="1">
        <v>0</v>
      </c>
      <c r="H193" s="1">
        <v>0</v>
      </c>
      <c r="I193" s="1">
        <v>0.15008624083707101</v>
      </c>
      <c r="J193" s="1">
        <v>0.15008624083707101</v>
      </c>
      <c r="K193" s="1">
        <v>0</v>
      </c>
      <c r="L193" s="1">
        <v>0</v>
      </c>
      <c r="M193" s="1">
        <v>-0.01</v>
      </c>
      <c r="N193" s="1">
        <f t="shared" si="2"/>
        <v>84095.120129481846</v>
      </c>
    </row>
    <row r="194" spans="1:14">
      <c r="A194" s="1">
        <v>199</v>
      </c>
      <c r="B194" s="1">
        <v>-3.4885749171463303E-2</v>
      </c>
      <c r="C194" s="1">
        <v>2.3654003906250001</v>
      </c>
      <c r="D194" s="1">
        <v>4.1284024944366303E-2</v>
      </c>
      <c r="E194" s="1">
        <v>0</v>
      </c>
      <c r="F194" s="1">
        <v>0</v>
      </c>
      <c r="G194" s="1">
        <v>0</v>
      </c>
      <c r="H194" s="1">
        <v>0</v>
      </c>
      <c r="I194" s="1">
        <v>0.15008624083707101</v>
      </c>
      <c r="J194" s="1">
        <v>0.15008624083707101</v>
      </c>
      <c r="K194" s="1">
        <v>0</v>
      </c>
      <c r="L194" s="1">
        <v>0</v>
      </c>
      <c r="M194" s="1">
        <v>0</v>
      </c>
      <c r="N194" s="1">
        <f t="shared" si="2"/>
        <v>84095.120129481846</v>
      </c>
    </row>
    <row r="195" spans="1:14">
      <c r="A195" s="1">
        <v>200</v>
      </c>
      <c r="B195" s="1">
        <v>-3.4885749171463303E-2</v>
      </c>
      <c r="C195" s="1">
        <v>2.3654003906250001</v>
      </c>
      <c r="D195" s="1">
        <v>4.1284024944366303E-2</v>
      </c>
      <c r="E195" s="1">
        <v>0</v>
      </c>
      <c r="F195" s="1">
        <v>0</v>
      </c>
      <c r="G195" s="1">
        <v>0</v>
      </c>
      <c r="H195" s="1">
        <v>0</v>
      </c>
      <c r="I195" s="1">
        <v>0.15008624083707101</v>
      </c>
      <c r="J195" s="1">
        <v>0.15008624083707101</v>
      </c>
      <c r="K195" s="1">
        <v>0</v>
      </c>
      <c r="L195" s="1">
        <v>0</v>
      </c>
      <c r="M195" s="1">
        <v>0.01</v>
      </c>
      <c r="N195" s="1">
        <f t="shared" ref="N195:N235" si="3">((J195+B195)/(1/3*1.323*0.45^2))*160*25600*0.1/(2*3.141592653)</f>
        <v>84095.120129481846</v>
      </c>
    </row>
    <row r="196" spans="1:14">
      <c r="A196" s="1">
        <v>202</v>
      </c>
      <c r="B196" s="1">
        <v>8.7214372928658395E-3</v>
      </c>
      <c r="C196" s="1">
        <v>2.3654003906250001</v>
      </c>
      <c r="D196" s="1">
        <v>4.1284024944366303E-2</v>
      </c>
      <c r="E196" s="1">
        <v>0</v>
      </c>
      <c r="F196" s="1">
        <v>0</v>
      </c>
      <c r="G196" s="1">
        <v>0</v>
      </c>
      <c r="H196" s="1">
        <v>0</v>
      </c>
      <c r="I196" s="1">
        <v>0.15008624083707101</v>
      </c>
      <c r="J196" s="1">
        <v>0.15008624083707101</v>
      </c>
      <c r="K196" s="1">
        <v>0</v>
      </c>
      <c r="L196" s="1">
        <v>0</v>
      </c>
      <c r="M196" s="1">
        <v>0</v>
      </c>
      <c r="N196" s="1">
        <f t="shared" si="3"/>
        <v>115927.89732691871</v>
      </c>
    </row>
    <row r="197" spans="1:14">
      <c r="A197" s="1">
        <v>203</v>
      </c>
      <c r="B197" s="1">
        <v>8.7214372928658395E-3</v>
      </c>
      <c r="C197" s="1">
        <v>2.3654003906250001</v>
      </c>
      <c r="D197" s="1">
        <v>4.1284024944366303E-2</v>
      </c>
      <c r="E197" s="1">
        <v>0</v>
      </c>
      <c r="F197" s="1">
        <v>0</v>
      </c>
      <c r="G197" s="1">
        <v>0</v>
      </c>
      <c r="H197" s="1">
        <v>0</v>
      </c>
      <c r="I197" s="1">
        <v>0.15008624083707101</v>
      </c>
      <c r="J197" s="1">
        <v>0.15008624083707101</v>
      </c>
      <c r="K197" s="1">
        <v>0</v>
      </c>
      <c r="L197" s="1">
        <v>0</v>
      </c>
      <c r="M197" s="1">
        <v>-0.02</v>
      </c>
      <c r="N197" s="1">
        <f t="shared" si="3"/>
        <v>115927.89732691871</v>
      </c>
    </row>
    <row r="198" spans="1:14">
      <c r="A198" s="1">
        <v>204</v>
      </c>
      <c r="B198" s="1">
        <v>8.7214372928658395E-3</v>
      </c>
      <c r="C198" s="1">
        <v>2.3654003906250001</v>
      </c>
      <c r="D198" s="1">
        <v>4.1284024944366303E-2</v>
      </c>
      <c r="E198" s="1">
        <v>0</v>
      </c>
      <c r="F198" s="1">
        <v>0</v>
      </c>
      <c r="G198" s="1">
        <v>0</v>
      </c>
      <c r="H198" s="1">
        <v>0</v>
      </c>
      <c r="I198" s="1">
        <v>0.15008624083707101</v>
      </c>
      <c r="J198" s="1">
        <v>0.15008624083707101</v>
      </c>
      <c r="K198" s="1">
        <v>0</v>
      </c>
      <c r="L198" s="1">
        <v>0</v>
      </c>
      <c r="M198" s="1">
        <v>0.01</v>
      </c>
      <c r="N198" s="1">
        <f t="shared" si="3"/>
        <v>115927.89732691871</v>
      </c>
    </row>
    <row r="199" spans="1:14">
      <c r="A199" s="1">
        <v>205</v>
      </c>
      <c r="B199" s="1">
        <v>8.7214372928658395E-3</v>
      </c>
      <c r="C199" s="1">
        <v>2.3654003906250001</v>
      </c>
      <c r="D199" s="1">
        <v>4.1284024944366303E-2</v>
      </c>
      <c r="E199" s="1">
        <v>0</v>
      </c>
      <c r="F199" s="1">
        <v>0</v>
      </c>
      <c r="G199" s="1">
        <v>0</v>
      </c>
      <c r="H199" s="1">
        <v>0</v>
      </c>
      <c r="I199" s="1">
        <v>0.15008624083707101</v>
      </c>
      <c r="J199" s="1">
        <v>0.15008624083707101</v>
      </c>
      <c r="K199" s="1">
        <v>0</v>
      </c>
      <c r="L199" s="1">
        <v>0</v>
      </c>
      <c r="M199" s="1">
        <v>0</v>
      </c>
      <c r="N199" s="1">
        <f t="shared" si="3"/>
        <v>115927.89732691871</v>
      </c>
    </row>
    <row r="200" spans="1:14">
      <c r="A200" s="1">
        <v>206</v>
      </c>
      <c r="B200" s="1">
        <v>6.9771498342929797E-2</v>
      </c>
      <c r="C200" s="1">
        <v>2.3654003906250001</v>
      </c>
      <c r="D200" s="1">
        <v>4.1284024944366303E-2</v>
      </c>
      <c r="E200" s="1">
        <v>0</v>
      </c>
      <c r="F200" s="1">
        <v>0</v>
      </c>
      <c r="G200" s="1">
        <v>0</v>
      </c>
      <c r="H200" s="1">
        <v>0</v>
      </c>
      <c r="I200" s="1">
        <v>0.15008624083707101</v>
      </c>
      <c r="J200" s="1">
        <v>0.15008624083707101</v>
      </c>
      <c r="K200" s="1">
        <v>0</v>
      </c>
      <c r="L200" s="1">
        <v>0</v>
      </c>
      <c r="M200" s="1">
        <v>0</v>
      </c>
      <c r="N200" s="1">
        <f t="shared" si="3"/>
        <v>160493.78540333264</v>
      </c>
    </row>
    <row r="201" spans="1:14">
      <c r="A201" s="1">
        <v>207</v>
      </c>
      <c r="B201" s="1">
        <v>6.9771498342929797E-2</v>
      </c>
      <c r="C201" s="1">
        <v>2.3654003906250001</v>
      </c>
      <c r="D201" s="1">
        <v>4.1284024944366303E-2</v>
      </c>
      <c r="E201" s="1">
        <v>0</v>
      </c>
      <c r="F201" s="1">
        <v>0</v>
      </c>
      <c r="G201" s="1">
        <v>0</v>
      </c>
      <c r="H201" s="1">
        <v>0</v>
      </c>
      <c r="I201" s="1">
        <v>0.15008624083707101</v>
      </c>
      <c r="J201" s="1">
        <v>0.15008624083707101</v>
      </c>
      <c r="K201" s="1">
        <v>0</v>
      </c>
      <c r="L201" s="1">
        <v>0</v>
      </c>
      <c r="M201" s="1">
        <v>0.01</v>
      </c>
      <c r="N201" s="1">
        <f t="shared" si="3"/>
        <v>160493.78540333264</v>
      </c>
    </row>
    <row r="202" spans="1:14">
      <c r="A202" s="1">
        <v>208</v>
      </c>
      <c r="B202" s="1">
        <v>-7.8492935635792502E-2</v>
      </c>
      <c r="C202" s="1">
        <v>2.3654003906250001</v>
      </c>
      <c r="D202" s="1">
        <v>4.1284024944366303E-2</v>
      </c>
      <c r="E202" s="1">
        <v>0</v>
      </c>
      <c r="F202" s="1">
        <v>0</v>
      </c>
      <c r="G202" s="1">
        <v>0</v>
      </c>
      <c r="H202" s="1">
        <v>0</v>
      </c>
      <c r="I202" s="1">
        <v>0.15008624083707101</v>
      </c>
      <c r="J202" s="1">
        <v>0.15008624083707101</v>
      </c>
      <c r="K202" s="1">
        <v>0</v>
      </c>
      <c r="L202" s="1">
        <v>0</v>
      </c>
      <c r="M202" s="1">
        <v>0</v>
      </c>
      <c r="N202" s="1">
        <f t="shared" si="3"/>
        <v>52262.342932044929</v>
      </c>
    </row>
    <row r="203" spans="1:14">
      <c r="A203" s="1">
        <v>209</v>
      </c>
      <c r="B203" s="1">
        <v>-7.8492935635792502E-2</v>
      </c>
      <c r="C203" s="1">
        <v>2.3654003906250001</v>
      </c>
      <c r="D203" s="1">
        <v>4.1284024944366303E-2</v>
      </c>
      <c r="E203" s="1">
        <v>0</v>
      </c>
      <c r="F203" s="1">
        <v>0</v>
      </c>
      <c r="G203" s="1">
        <v>0</v>
      </c>
      <c r="H203" s="1">
        <v>0</v>
      </c>
      <c r="I203" s="1">
        <v>0.15008624083707101</v>
      </c>
      <c r="J203" s="1">
        <v>0.15008624083707101</v>
      </c>
      <c r="K203" s="1">
        <v>0</v>
      </c>
      <c r="L203" s="1">
        <v>0</v>
      </c>
      <c r="M203" s="1">
        <v>0.01</v>
      </c>
      <c r="N203" s="1">
        <f t="shared" si="3"/>
        <v>52262.342932044929</v>
      </c>
    </row>
    <row r="204" spans="1:14">
      <c r="A204" s="1">
        <v>210</v>
      </c>
      <c r="B204" s="1">
        <v>-7.8492935635792502E-2</v>
      </c>
      <c r="C204" s="1">
        <v>2.3654003906250001</v>
      </c>
      <c r="D204" s="1">
        <v>4.1284024944366303E-2</v>
      </c>
      <c r="E204" s="1">
        <v>0</v>
      </c>
      <c r="F204" s="1">
        <v>0</v>
      </c>
      <c r="G204" s="1">
        <v>0</v>
      </c>
      <c r="H204" s="1">
        <v>0</v>
      </c>
      <c r="I204" s="1">
        <v>0.15008624083707101</v>
      </c>
      <c r="J204" s="1">
        <v>0.15008624083707101</v>
      </c>
      <c r="K204" s="1">
        <v>0</v>
      </c>
      <c r="L204" s="1">
        <v>0</v>
      </c>
      <c r="M204" s="1">
        <v>0</v>
      </c>
      <c r="N204" s="1">
        <f t="shared" si="3"/>
        <v>52262.342932044929</v>
      </c>
    </row>
    <row r="205" spans="1:14">
      <c r="A205" s="1">
        <v>211</v>
      </c>
      <c r="B205" s="1">
        <v>-8.7214372928626493E-3</v>
      </c>
      <c r="C205" s="1">
        <v>2.3654003906250001</v>
      </c>
      <c r="D205" s="1">
        <v>4.1284024944366303E-2</v>
      </c>
      <c r="E205" s="1">
        <v>0</v>
      </c>
      <c r="F205" s="1">
        <v>0</v>
      </c>
      <c r="G205" s="1">
        <v>0</v>
      </c>
      <c r="H205" s="1">
        <v>0</v>
      </c>
      <c r="I205" s="1">
        <v>0.15008624083707101</v>
      </c>
      <c r="J205" s="1">
        <v>0.15008624083707101</v>
      </c>
      <c r="K205" s="1">
        <v>0</v>
      </c>
      <c r="L205" s="1">
        <v>0</v>
      </c>
      <c r="M205" s="1">
        <v>0</v>
      </c>
      <c r="N205" s="1">
        <f t="shared" si="3"/>
        <v>103194.78644794629</v>
      </c>
    </row>
    <row r="206" spans="1:14">
      <c r="A206" s="1">
        <v>212</v>
      </c>
      <c r="B206" s="1">
        <v>-8.7214372928626493E-3</v>
      </c>
      <c r="C206" s="1">
        <v>2.3654003906250001</v>
      </c>
      <c r="D206" s="1">
        <v>4.1284024944366303E-2</v>
      </c>
      <c r="E206" s="1">
        <v>0</v>
      </c>
      <c r="F206" s="1">
        <v>0</v>
      </c>
      <c r="G206" s="1">
        <v>0</v>
      </c>
      <c r="H206" s="1">
        <v>0</v>
      </c>
      <c r="I206" s="1">
        <v>0.15008624083707101</v>
      </c>
      <c r="J206" s="1">
        <v>0.15008624083707101</v>
      </c>
      <c r="K206" s="1">
        <v>0</v>
      </c>
      <c r="L206" s="1">
        <v>0</v>
      </c>
      <c r="M206" s="1">
        <v>0</v>
      </c>
      <c r="N206" s="1">
        <f t="shared" si="3"/>
        <v>103194.78644794629</v>
      </c>
    </row>
    <row r="207" spans="1:14">
      <c r="A207" s="1">
        <v>213</v>
      </c>
      <c r="B207" s="1">
        <v>-8.7214372928626493E-3</v>
      </c>
      <c r="C207" s="1">
        <v>2.3654003906250001</v>
      </c>
      <c r="D207" s="1">
        <v>4.1284024944366303E-2</v>
      </c>
      <c r="E207" s="1">
        <v>0</v>
      </c>
      <c r="F207" s="1">
        <v>0</v>
      </c>
      <c r="G207" s="1">
        <v>0</v>
      </c>
      <c r="H207" s="1">
        <v>0</v>
      </c>
      <c r="I207" s="1">
        <v>0.15008624083707101</v>
      </c>
      <c r="J207" s="1">
        <v>0.15008624083707101</v>
      </c>
      <c r="K207" s="1">
        <v>0</v>
      </c>
      <c r="L207" s="1">
        <v>0</v>
      </c>
      <c r="M207" s="1">
        <v>0</v>
      </c>
      <c r="N207" s="1">
        <f t="shared" si="3"/>
        <v>103194.78644794629</v>
      </c>
    </row>
    <row r="208" spans="1:14">
      <c r="A208" s="1">
        <v>214</v>
      </c>
      <c r="B208" s="1">
        <v>-0.156985871271587</v>
      </c>
      <c r="C208" s="1">
        <v>2.3654003906250001</v>
      </c>
      <c r="D208" s="1">
        <v>4.1284024944366303E-2</v>
      </c>
      <c r="E208" s="1">
        <v>0</v>
      </c>
      <c r="F208" s="1">
        <v>0</v>
      </c>
      <c r="G208" s="1">
        <v>0</v>
      </c>
      <c r="H208" s="1">
        <v>0</v>
      </c>
      <c r="I208" s="1">
        <v>0.15008624083707101</v>
      </c>
      <c r="J208" s="1">
        <v>0.15008624083707101</v>
      </c>
      <c r="K208" s="1">
        <v>0</v>
      </c>
      <c r="L208" s="1">
        <v>0</v>
      </c>
      <c r="M208" s="1">
        <v>0.01</v>
      </c>
      <c r="N208" s="1">
        <f t="shared" si="3"/>
        <v>-5036.6560233429454</v>
      </c>
    </row>
    <row r="209" spans="1:14">
      <c r="A209" s="1">
        <v>215</v>
      </c>
      <c r="B209" s="1">
        <v>-0.156985871271587</v>
      </c>
      <c r="C209" s="1">
        <v>2.3654003906250001</v>
      </c>
      <c r="D209" s="1">
        <v>4.1284024944366303E-2</v>
      </c>
      <c r="E209" s="1">
        <v>0</v>
      </c>
      <c r="F209" s="1">
        <v>0</v>
      </c>
      <c r="G209" s="1">
        <v>0</v>
      </c>
      <c r="H209" s="1">
        <v>0</v>
      </c>
      <c r="I209" s="1">
        <v>0.15008624083707101</v>
      </c>
      <c r="J209" s="1">
        <v>0.15008624083707101</v>
      </c>
      <c r="K209" s="1">
        <v>0</v>
      </c>
      <c r="L209" s="1">
        <v>0</v>
      </c>
      <c r="M209" s="1">
        <v>0</v>
      </c>
      <c r="N209" s="1">
        <f t="shared" si="3"/>
        <v>-5036.6560233429454</v>
      </c>
    </row>
    <row r="210" spans="1:14">
      <c r="A210" s="1">
        <v>216</v>
      </c>
      <c r="B210" s="1">
        <v>-0.156985871271587</v>
      </c>
      <c r="C210" s="1">
        <v>2.3654003906250001</v>
      </c>
      <c r="D210" s="1">
        <v>4.1284024944366303E-2</v>
      </c>
      <c r="E210" s="1">
        <v>0</v>
      </c>
      <c r="F210" s="1">
        <v>0</v>
      </c>
      <c r="G210" s="1">
        <v>0</v>
      </c>
      <c r="H210" s="1">
        <v>0</v>
      </c>
      <c r="I210" s="1">
        <v>0.15008624083707101</v>
      </c>
      <c r="J210" s="1">
        <v>0.15008624083707101</v>
      </c>
      <c r="K210" s="1">
        <v>0</v>
      </c>
      <c r="L210" s="1">
        <v>0</v>
      </c>
      <c r="M210" s="1">
        <v>0</v>
      </c>
      <c r="N210" s="1">
        <f t="shared" si="3"/>
        <v>-5036.6560233429454</v>
      </c>
    </row>
    <row r="211" spans="1:14">
      <c r="A211" s="1">
        <v>217</v>
      </c>
      <c r="B211" s="1">
        <v>-7.8492935635794098E-2</v>
      </c>
      <c r="C211" s="1">
        <v>2.3654003906250001</v>
      </c>
      <c r="D211" s="1">
        <v>4.1284024944366303E-2</v>
      </c>
      <c r="E211" s="1">
        <v>0</v>
      </c>
      <c r="F211" s="1">
        <v>0</v>
      </c>
      <c r="G211" s="1">
        <v>0</v>
      </c>
      <c r="H211" s="1">
        <v>0</v>
      </c>
      <c r="I211" s="1">
        <v>0.15008624083707101</v>
      </c>
      <c r="J211" s="1">
        <v>0.15008624083707101</v>
      </c>
      <c r="K211" s="1">
        <v>0</v>
      </c>
      <c r="L211" s="1">
        <v>0</v>
      </c>
      <c r="M211" s="1">
        <v>0.01</v>
      </c>
      <c r="N211" s="1">
        <f t="shared" si="3"/>
        <v>52262.342932043772</v>
      </c>
    </row>
    <row r="212" spans="1:14">
      <c r="A212" s="1">
        <v>218</v>
      </c>
      <c r="B212" s="1">
        <v>-7.8492935635794098E-2</v>
      </c>
      <c r="C212" s="1">
        <v>2.3654003906250001</v>
      </c>
      <c r="D212" s="1">
        <v>4.1284024944366303E-2</v>
      </c>
      <c r="E212" s="1">
        <v>0</v>
      </c>
      <c r="F212" s="1">
        <v>0</v>
      </c>
      <c r="G212" s="1">
        <v>0</v>
      </c>
      <c r="H212" s="1">
        <v>0</v>
      </c>
      <c r="I212" s="1">
        <v>0.15008624083707101</v>
      </c>
      <c r="J212" s="1">
        <v>0.15008624083707101</v>
      </c>
      <c r="K212" s="1">
        <v>0</v>
      </c>
      <c r="L212" s="1">
        <v>0</v>
      </c>
      <c r="M212" s="1">
        <v>0.01</v>
      </c>
      <c r="N212" s="1">
        <f t="shared" si="3"/>
        <v>52262.342932043772</v>
      </c>
    </row>
    <row r="213" spans="1:14">
      <c r="A213" s="1">
        <v>219</v>
      </c>
      <c r="B213" s="1">
        <v>-0.11337868480725601</v>
      </c>
      <c r="C213" s="1">
        <v>2.3654003906250001</v>
      </c>
      <c r="D213" s="1">
        <v>4.1284024944366303E-2</v>
      </c>
      <c r="E213" s="1">
        <v>0</v>
      </c>
      <c r="F213" s="1">
        <v>0</v>
      </c>
      <c r="G213" s="1">
        <v>0</v>
      </c>
      <c r="H213" s="1">
        <v>0</v>
      </c>
      <c r="I213" s="1">
        <v>0.15008624083707101</v>
      </c>
      <c r="J213" s="1">
        <v>0.15008624083707101</v>
      </c>
      <c r="K213" s="1">
        <v>0</v>
      </c>
      <c r="L213" s="1">
        <v>0</v>
      </c>
      <c r="M213" s="1">
        <v>-0.01</v>
      </c>
      <c r="N213" s="1">
        <f t="shared" si="3"/>
        <v>26796.121174095289</v>
      </c>
    </row>
    <row r="214" spans="1:14">
      <c r="A214" s="1">
        <v>220</v>
      </c>
      <c r="B214" s="1">
        <v>-0.11337868480725601</v>
      </c>
      <c r="C214" s="1">
        <v>2.3654003906250001</v>
      </c>
      <c r="D214" s="1">
        <v>4.1284024944366303E-2</v>
      </c>
      <c r="E214" s="1">
        <v>0</v>
      </c>
      <c r="F214" s="1">
        <v>0</v>
      </c>
      <c r="G214" s="1">
        <v>0</v>
      </c>
      <c r="H214" s="1">
        <v>0</v>
      </c>
      <c r="I214" s="1">
        <v>0.15008624083707101</v>
      </c>
      <c r="J214" s="1">
        <v>0.15008624083707101</v>
      </c>
      <c r="K214" s="1">
        <v>0</v>
      </c>
      <c r="L214" s="1">
        <v>0</v>
      </c>
      <c r="M214" s="1">
        <v>0.01</v>
      </c>
      <c r="N214" s="1">
        <f t="shared" si="3"/>
        <v>26796.121174095289</v>
      </c>
    </row>
    <row r="215" spans="1:14">
      <c r="A215" s="1">
        <v>221</v>
      </c>
      <c r="B215" s="1">
        <v>-0.11337868480725601</v>
      </c>
      <c r="C215" s="1">
        <v>2.3654003906250001</v>
      </c>
      <c r="D215" s="1">
        <v>4.1284024944366303E-2</v>
      </c>
      <c r="E215" s="1">
        <v>0</v>
      </c>
      <c r="F215" s="1">
        <v>0</v>
      </c>
      <c r="G215" s="1">
        <v>0</v>
      </c>
      <c r="H215" s="1">
        <v>0</v>
      </c>
      <c r="I215" s="1">
        <v>0.15008624083707101</v>
      </c>
      <c r="J215" s="1">
        <v>0.15008624083707101</v>
      </c>
      <c r="K215" s="1">
        <v>0</v>
      </c>
      <c r="L215" s="1">
        <v>0</v>
      </c>
      <c r="M215" s="1">
        <v>0.01</v>
      </c>
      <c r="N215" s="1">
        <f t="shared" si="3"/>
        <v>26796.121174095289</v>
      </c>
    </row>
    <row r="216" spans="1:14">
      <c r="A216" s="1">
        <v>222</v>
      </c>
      <c r="B216" s="1">
        <v>-2.61643118785959E-2</v>
      </c>
      <c r="C216" s="1">
        <v>2.3654003906250001</v>
      </c>
      <c r="D216" s="1">
        <v>4.1284024944366303E-2</v>
      </c>
      <c r="E216" s="1">
        <v>0</v>
      </c>
      <c r="F216" s="1">
        <v>0</v>
      </c>
      <c r="G216" s="1">
        <v>0</v>
      </c>
      <c r="H216" s="1">
        <v>0</v>
      </c>
      <c r="I216" s="1">
        <v>0.15008624083707101</v>
      </c>
      <c r="J216" s="1">
        <v>0.15008624083707101</v>
      </c>
      <c r="K216" s="1">
        <v>0</v>
      </c>
      <c r="L216" s="1">
        <v>0</v>
      </c>
      <c r="M216" s="1">
        <v>0</v>
      </c>
      <c r="N216" s="1">
        <f t="shared" si="3"/>
        <v>90461.675568970371</v>
      </c>
    </row>
    <row r="217" spans="1:14">
      <c r="A217" s="1">
        <v>223</v>
      </c>
      <c r="B217" s="1">
        <v>-2.61643118785959E-2</v>
      </c>
      <c r="C217" s="1">
        <v>2.3654003906250001</v>
      </c>
      <c r="D217" s="1">
        <v>4.1284024944366303E-2</v>
      </c>
      <c r="E217" s="1">
        <v>0</v>
      </c>
      <c r="F217" s="1">
        <v>0</v>
      </c>
      <c r="G217" s="1">
        <v>0</v>
      </c>
      <c r="H217" s="1">
        <v>0</v>
      </c>
      <c r="I217" s="1">
        <v>0.15008624083707101</v>
      </c>
      <c r="J217" s="1">
        <v>0.15008624083707101</v>
      </c>
      <c r="K217" s="1">
        <v>0</v>
      </c>
      <c r="L217" s="1">
        <v>0</v>
      </c>
      <c r="M217" s="1">
        <v>0</v>
      </c>
      <c r="N217" s="1">
        <f t="shared" si="3"/>
        <v>90461.675568970371</v>
      </c>
    </row>
    <row r="218" spans="1:14">
      <c r="A218" s="1">
        <v>224</v>
      </c>
      <c r="B218" s="1">
        <v>6.1050061050063997E-2</v>
      </c>
      <c r="C218" s="1">
        <v>2.3654003906250001</v>
      </c>
      <c r="D218" s="1">
        <v>4.1284024944366303E-2</v>
      </c>
      <c r="E218" s="1">
        <v>0</v>
      </c>
      <c r="F218" s="1">
        <v>0</v>
      </c>
      <c r="G218" s="1">
        <v>0</v>
      </c>
      <c r="H218" s="1">
        <v>0</v>
      </c>
      <c r="I218" s="1">
        <v>0.15008624083707101</v>
      </c>
      <c r="J218" s="1">
        <v>0.15008624083707101</v>
      </c>
      <c r="K218" s="1">
        <v>0</v>
      </c>
      <c r="L218" s="1">
        <v>0</v>
      </c>
      <c r="M218" s="1">
        <v>0.01</v>
      </c>
      <c r="N218" s="1">
        <f t="shared" si="3"/>
        <v>154127.22996384531</v>
      </c>
    </row>
    <row r="219" spans="1:14">
      <c r="A219" s="1">
        <v>225</v>
      </c>
      <c r="B219" s="1">
        <v>6.1050061050063997E-2</v>
      </c>
      <c r="C219" s="1">
        <v>2.3654003906250001</v>
      </c>
      <c r="D219" s="1">
        <v>4.1284024944366303E-2</v>
      </c>
      <c r="E219" s="1">
        <v>0</v>
      </c>
      <c r="F219" s="1">
        <v>0</v>
      </c>
      <c r="G219" s="1">
        <v>0</v>
      </c>
      <c r="H219" s="1">
        <v>0</v>
      </c>
      <c r="I219" s="1">
        <v>0.15008624083707101</v>
      </c>
      <c r="J219" s="1">
        <v>0.15008624083707101</v>
      </c>
      <c r="K219" s="1">
        <v>0</v>
      </c>
      <c r="L219" s="1">
        <v>0</v>
      </c>
      <c r="M219" s="1">
        <v>0.01</v>
      </c>
      <c r="N219" s="1">
        <f t="shared" si="3"/>
        <v>154127.22996384531</v>
      </c>
    </row>
    <row r="220" spans="1:14">
      <c r="A220" s="1">
        <v>226</v>
      </c>
      <c r="B220" s="1">
        <v>6.1050061050063997E-2</v>
      </c>
      <c r="C220" s="1">
        <v>2.3654003906250001</v>
      </c>
      <c r="D220" s="1">
        <v>4.1284024944366303E-2</v>
      </c>
      <c r="E220" s="1">
        <v>0</v>
      </c>
      <c r="F220" s="1">
        <v>0</v>
      </c>
      <c r="G220" s="1">
        <v>0</v>
      </c>
      <c r="H220" s="1">
        <v>0</v>
      </c>
      <c r="I220" s="1">
        <v>0.15008624083707101</v>
      </c>
      <c r="J220" s="1">
        <v>0.15008624083707101</v>
      </c>
      <c r="K220" s="1">
        <v>0</v>
      </c>
      <c r="L220" s="1">
        <v>0</v>
      </c>
      <c r="M220" s="1">
        <v>0</v>
      </c>
      <c r="N220" s="1">
        <f t="shared" si="3"/>
        <v>154127.22996384531</v>
      </c>
    </row>
    <row r="221" spans="1:14">
      <c r="A221" s="1">
        <v>227</v>
      </c>
      <c r="B221" s="1">
        <v>0.113378684807259</v>
      </c>
      <c r="C221" s="1">
        <v>2.3654003906250001</v>
      </c>
      <c r="D221" s="1">
        <v>4.1284024944366303E-2</v>
      </c>
      <c r="E221" s="1">
        <v>0</v>
      </c>
      <c r="F221" s="1">
        <v>0</v>
      </c>
      <c r="G221" s="1">
        <v>0</v>
      </c>
      <c r="H221" s="1">
        <v>0</v>
      </c>
      <c r="I221" s="1">
        <v>0.15008624083707101</v>
      </c>
      <c r="J221" s="1">
        <v>0.15008624083707101</v>
      </c>
      <c r="K221" s="1">
        <v>0</v>
      </c>
      <c r="L221" s="1">
        <v>0</v>
      </c>
      <c r="M221" s="1">
        <v>0.01</v>
      </c>
      <c r="N221" s="1">
        <f t="shared" si="3"/>
        <v>192326.5626007696</v>
      </c>
    </row>
    <row r="222" spans="1:14">
      <c r="A222" s="1">
        <v>228</v>
      </c>
      <c r="B222" s="1">
        <v>0.113378684807259</v>
      </c>
      <c r="C222" s="1">
        <v>2.3654003906250001</v>
      </c>
      <c r="D222" s="1">
        <v>4.1284024944366303E-2</v>
      </c>
      <c r="E222" s="1">
        <v>0</v>
      </c>
      <c r="F222" s="1">
        <v>0</v>
      </c>
      <c r="G222" s="1">
        <v>0</v>
      </c>
      <c r="H222" s="1">
        <v>0</v>
      </c>
      <c r="I222" s="1">
        <v>0.15008624083707101</v>
      </c>
      <c r="J222" s="1">
        <v>0.15008624083707101</v>
      </c>
      <c r="K222" s="1">
        <v>0</v>
      </c>
      <c r="L222" s="1">
        <v>0</v>
      </c>
      <c r="M222" s="1">
        <v>0</v>
      </c>
      <c r="N222" s="1">
        <f t="shared" si="3"/>
        <v>192326.5626007696</v>
      </c>
    </row>
    <row r="223" spans="1:14">
      <c r="A223" s="1">
        <v>229</v>
      </c>
      <c r="B223" s="1">
        <v>0.113378684807259</v>
      </c>
      <c r="C223" s="1">
        <v>2.3654003906250001</v>
      </c>
      <c r="D223" s="1">
        <v>4.1284024944366303E-2</v>
      </c>
      <c r="E223" s="1">
        <v>0</v>
      </c>
      <c r="F223" s="1">
        <v>0</v>
      </c>
      <c r="G223" s="1">
        <v>0</v>
      </c>
      <c r="H223" s="1">
        <v>0</v>
      </c>
      <c r="I223" s="1">
        <v>0.15008624083707101</v>
      </c>
      <c r="J223" s="1">
        <v>0.15008624083707101</v>
      </c>
      <c r="K223" s="1">
        <v>0</v>
      </c>
      <c r="L223" s="1">
        <v>0</v>
      </c>
      <c r="M223" s="1">
        <v>0.01</v>
      </c>
      <c r="N223" s="1">
        <f t="shared" si="3"/>
        <v>192326.5626007696</v>
      </c>
    </row>
    <row r="224" spans="1:14">
      <c r="A224" s="1">
        <v>230</v>
      </c>
      <c r="B224" s="1">
        <v>0.29652886795744199</v>
      </c>
      <c r="C224" s="1">
        <v>2.3654003906250001</v>
      </c>
      <c r="D224" s="1">
        <v>4.1284024944366303E-2</v>
      </c>
      <c r="E224" s="1">
        <v>0</v>
      </c>
      <c r="F224" s="1">
        <v>0</v>
      </c>
      <c r="G224" s="1">
        <v>0</v>
      </c>
      <c r="H224" s="1">
        <v>0</v>
      </c>
      <c r="I224" s="1">
        <v>0.15008624083707101</v>
      </c>
      <c r="J224" s="1">
        <v>0.15008624083707101</v>
      </c>
      <c r="K224" s="1">
        <v>0</v>
      </c>
      <c r="L224" s="1">
        <v>0</v>
      </c>
      <c r="M224" s="1">
        <v>0</v>
      </c>
      <c r="N224" s="1">
        <f t="shared" si="3"/>
        <v>326024.22683000495</v>
      </c>
    </row>
    <row r="225" spans="1:14">
      <c r="A225" s="1">
        <v>232</v>
      </c>
      <c r="B225" s="1">
        <v>0.29652886795744199</v>
      </c>
      <c r="C225" s="1">
        <v>2.3654003906250001</v>
      </c>
      <c r="D225" s="1">
        <v>4.1284024944366303E-2</v>
      </c>
      <c r="E225" s="1">
        <v>0</v>
      </c>
      <c r="F225" s="1">
        <v>0</v>
      </c>
      <c r="G225" s="1">
        <v>0</v>
      </c>
      <c r="H225" s="1">
        <v>0</v>
      </c>
      <c r="I225" s="1">
        <v>0.15008624083707101</v>
      </c>
      <c r="J225" s="1">
        <v>0.15008624083707101</v>
      </c>
      <c r="K225" s="1">
        <v>0</v>
      </c>
      <c r="L225" s="1">
        <v>0</v>
      </c>
      <c r="M225" s="1">
        <v>0</v>
      </c>
      <c r="N225" s="1">
        <f t="shared" si="3"/>
        <v>326024.22683000495</v>
      </c>
    </row>
    <row r="226" spans="1:14">
      <c r="A226" s="1">
        <v>233</v>
      </c>
      <c r="B226" s="1">
        <v>0.29652886795744199</v>
      </c>
      <c r="C226" s="1">
        <v>2.3654003906250001</v>
      </c>
      <c r="D226" s="1">
        <v>4.1284024944366303E-2</v>
      </c>
      <c r="E226" s="1">
        <v>0</v>
      </c>
      <c r="F226" s="1">
        <v>0</v>
      </c>
      <c r="G226" s="1">
        <v>0</v>
      </c>
      <c r="H226" s="1">
        <v>0</v>
      </c>
      <c r="I226" s="1">
        <v>0.15008624083707101</v>
      </c>
      <c r="J226" s="1">
        <v>0.15008624083707101</v>
      </c>
      <c r="K226" s="1">
        <v>0</v>
      </c>
      <c r="L226" s="1">
        <v>0</v>
      </c>
      <c r="M226" s="1">
        <v>0</v>
      </c>
      <c r="N226" s="1">
        <f t="shared" si="3"/>
        <v>326024.22683000495</v>
      </c>
    </row>
    <row r="227" spans="1:14">
      <c r="A227" s="1">
        <v>234</v>
      </c>
      <c r="B227" s="1">
        <v>0.29652886795744199</v>
      </c>
      <c r="C227" s="1">
        <v>2.3654003906250001</v>
      </c>
      <c r="D227" s="1">
        <v>4.1284024944366303E-2</v>
      </c>
      <c r="E227" s="1">
        <v>0</v>
      </c>
      <c r="F227" s="1">
        <v>0</v>
      </c>
      <c r="G227" s="1">
        <v>0</v>
      </c>
      <c r="H227" s="1">
        <v>0</v>
      </c>
      <c r="I227" s="1">
        <v>0.15008624083707101</v>
      </c>
      <c r="J227" s="1">
        <v>0.15008624083707101</v>
      </c>
      <c r="K227" s="1">
        <v>0</v>
      </c>
      <c r="L227" s="1">
        <v>0</v>
      </c>
      <c r="M227" s="1">
        <v>0.01</v>
      </c>
      <c r="N227" s="1">
        <f t="shared" si="3"/>
        <v>326024.22683000495</v>
      </c>
    </row>
    <row r="228" spans="1:14">
      <c r="A228" s="1">
        <v>235</v>
      </c>
      <c r="B228" s="1">
        <v>0.29652886795744199</v>
      </c>
      <c r="C228" s="1">
        <v>2.3654003906250001</v>
      </c>
      <c r="D228" s="1">
        <v>4.1284024944366303E-2</v>
      </c>
      <c r="E228" s="1">
        <v>0</v>
      </c>
      <c r="F228" s="1">
        <v>0</v>
      </c>
      <c r="G228" s="1">
        <v>0</v>
      </c>
      <c r="H228" s="1">
        <v>0</v>
      </c>
      <c r="I228" s="1">
        <v>0.15008624083707101</v>
      </c>
      <c r="J228" s="1">
        <v>0.15008624083707101</v>
      </c>
      <c r="K228" s="1">
        <v>0</v>
      </c>
      <c r="L228" s="1">
        <v>0</v>
      </c>
      <c r="M228" s="1">
        <v>0</v>
      </c>
      <c r="N228" s="1">
        <f t="shared" si="3"/>
        <v>326024.22683000495</v>
      </c>
    </row>
    <row r="229" spans="1:14">
      <c r="A229" s="1">
        <v>236</v>
      </c>
      <c r="B229" s="1">
        <v>1.5262515262515199</v>
      </c>
      <c r="C229" s="1">
        <v>2.3654003906250001</v>
      </c>
      <c r="D229" s="1">
        <v>4.1284024944366303E-2</v>
      </c>
      <c r="E229" s="1">
        <v>0</v>
      </c>
      <c r="F229" s="1">
        <v>0</v>
      </c>
      <c r="G229" s="1">
        <v>0</v>
      </c>
      <c r="H229" s="1">
        <v>0</v>
      </c>
      <c r="I229" s="1">
        <v>0.15008624083707101</v>
      </c>
      <c r="J229" s="1">
        <v>0.15008624083707101</v>
      </c>
      <c r="K229" s="1">
        <v>0</v>
      </c>
      <c r="L229" s="1">
        <v>1223708.54356799</v>
      </c>
      <c r="M229" s="1">
        <v>0.01</v>
      </c>
      <c r="N229" s="1">
        <f t="shared" si="3"/>
        <v>1223708.5437977223</v>
      </c>
    </row>
    <row r="230" spans="1:14">
      <c r="A230" s="1">
        <v>237</v>
      </c>
      <c r="B230" s="1">
        <v>1.5262515262515199</v>
      </c>
      <c r="C230" s="1">
        <v>2.3654003906250001</v>
      </c>
      <c r="D230" s="1">
        <v>4.1284024944366303E-2</v>
      </c>
      <c r="E230" s="1">
        <v>0</v>
      </c>
      <c r="F230" s="1">
        <v>0</v>
      </c>
      <c r="G230" s="1">
        <v>0</v>
      </c>
      <c r="H230" s="1">
        <v>0</v>
      </c>
      <c r="I230" s="1">
        <v>0.15008624083707101</v>
      </c>
      <c r="J230" s="1">
        <v>0.15008624083707101</v>
      </c>
      <c r="K230" s="1">
        <v>836937.07450338604</v>
      </c>
      <c r="L230" s="1">
        <v>1223708.54356799</v>
      </c>
      <c r="M230" s="1">
        <v>1.87</v>
      </c>
      <c r="N230" s="1">
        <f t="shared" si="3"/>
        <v>1223708.5437977223</v>
      </c>
    </row>
    <row r="231" spans="1:14">
      <c r="A231" s="1">
        <v>238</v>
      </c>
      <c r="B231" s="1">
        <v>1.84022326879469</v>
      </c>
      <c r="C231" s="1">
        <v>2.5057617187500001</v>
      </c>
      <c r="D231" s="1">
        <v>4.37337922626196E-2</v>
      </c>
      <c r="E231" s="1">
        <v>0.58566987646468904</v>
      </c>
      <c r="F231" s="1">
        <v>67577.314677967399</v>
      </c>
      <c r="G231" s="1">
        <v>6034.8231440291802</v>
      </c>
      <c r="H231" s="1">
        <v>0</v>
      </c>
      <c r="I231" s="1">
        <v>0.15722281684525499</v>
      </c>
      <c r="J231" s="1">
        <v>5431.4980524431103</v>
      </c>
      <c r="K231" s="1">
        <v>75658.061867954006</v>
      </c>
      <c r="L231" s="1">
        <v>3966278514.1630902</v>
      </c>
      <c r="M231" s="1">
        <v>4.9800000000000004</v>
      </c>
      <c r="N231" s="1">
        <f t="shared" si="3"/>
        <v>3966278514.9077091</v>
      </c>
    </row>
    <row r="232" spans="1:14">
      <c r="A232" s="1">
        <v>239</v>
      </c>
      <c r="B232" s="1">
        <v>1.84022326879469</v>
      </c>
      <c r="C232" s="1">
        <v>2.7305859374999999</v>
      </c>
      <c r="D232" s="1">
        <v>4.7657715118031102E-2</v>
      </c>
      <c r="E232" s="1">
        <v>0.69634843108758404</v>
      </c>
      <c r="F232" s="1">
        <v>0</v>
      </c>
      <c r="G232" s="1">
        <v>0</v>
      </c>
      <c r="H232" s="1">
        <v>0</v>
      </c>
      <c r="I232" s="1">
        <v>0.16865186696873</v>
      </c>
      <c r="J232" s="1">
        <v>0.16865186696873</v>
      </c>
      <c r="K232" s="1">
        <v>132695132.873634</v>
      </c>
      <c r="L232" s="1">
        <v>1466457.2467781701</v>
      </c>
      <c r="M232" s="1">
        <v>3.35</v>
      </c>
      <c r="N232" s="1">
        <f t="shared" si="3"/>
        <v>1466457.2470534758</v>
      </c>
    </row>
    <row r="233" spans="1:14">
      <c r="A233" s="1">
        <v>240</v>
      </c>
      <c r="B233" s="1">
        <v>1.84022326879469</v>
      </c>
      <c r="C233" s="1">
        <v>2.9857324218749999</v>
      </c>
      <c r="D233" s="1">
        <v>5.2110861345263097E-2</v>
      </c>
      <c r="E233" s="1">
        <v>1.04727414797061</v>
      </c>
      <c r="F233" s="1">
        <v>80982.772783299995</v>
      </c>
      <c r="G233" s="1">
        <v>7231.9640664806502</v>
      </c>
      <c r="H233" s="1">
        <v>0</v>
      </c>
      <c r="I233" s="1">
        <v>0.18161920913188101</v>
      </c>
      <c r="J233" s="1">
        <v>6508.9492790417098</v>
      </c>
      <c r="K233" s="1">
        <v>84901.801096549098</v>
      </c>
      <c r="L233" s="1">
        <v>4752806323.2671099</v>
      </c>
      <c r="M233" s="1">
        <v>-13.93</v>
      </c>
      <c r="N233" s="1">
        <f t="shared" si="3"/>
        <v>4752806324.1593885</v>
      </c>
    </row>
    <row r="234" spans="1:14">
      <c r="A234" s="1">
        <v>241</v>
      </c>
      <c r="B234" s="1">
        <v>3.3141461712890301</v>
      </c>
      <c r="C234" s="1">
        <v>3.3935449218749998</v>
      </c>
      <c r="D234" s="1">
        <v>5.9228532201052501E-2</v>
      </c>
      <c r="E234" s="1">
        <v>0.78142638034145495</v>
      </c>
      <c r="F234" s="1">
        <v>0</v>
      </c>
      <c r="G234" s="1">
        <v>0</v>
      </c>
      <c r="H234" s="1">
        <v>0</v>
      </c>
      <c r="I234" s="1">
        <v>0.202337930293159</v>
      </c>
      <c r="J234" s="1">
        <v>0.202337930293159</v>
      </c>
      <c r="K234" s="1">
        <v>106127348.656409</v>
      </c>
      <c r="L234" s="1">
        <v>2566995.5798351401</v>
      </c>
      <c r="M234" s="1">
        <v>6.49</v>
      </c>
      <c r="N234" s="1">
        <f t="shared" si="3"/>
        <v>2566995.58031706</v>
      </c>
    </row>
    <row r="235" spans="1:14">
      <c r="A235" s="1">
        <v>242</v>
      </c>
      <c r="B235" s="1">
        <v>3.3141461712890301</v>
      </c>
      <c r="C235" s="1">
        <v>3.8247363281250002</v>
      </c>
      <c r="D235" s="1">
        <v>6.6754241946419393E-2</v>
      </c>
      <c r="E235" s="1">
        <v>1.5965371380079301</v>
      </c>
      <c r="F235" s="1">
        <v>141758.232570088</v>
      </c>
      <c r="G235" s="1">
        <v>12659.3645640903</v>
      </c>
      <c r="H235" s="1">
        <v>0</v>
      </c>
      <c r="I235" s="1">
        <v>0.224233234962397</v>
      </c>
      <c r="J235" s="1">
        <v>11393.6523409162</v>
      </c>
      <c r="K235" s="1">
        <v>98358.488057038805</v>
      </c>
      <c r="L235" s="1">
        <v>8319662978.91679</v>
      </c>
      <c r="M235" s="1">
        <v>-13.95</v>
      </c>
      <c r="N235" s="1">
        <f t="shared" si="3"/>
        <v>8319662980.4786987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zoomScale="85" zoomScaleNormal="85" workbookViewId="0">
      <pane ySplit="1" topLeftCell="A224" activePane="bottomLeft" state="frozen"/>
      <selection pane="bottomLeft" activeCell="J248" sqref="J248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-0.14826443397872199</v>
      </c>
      <c r="C2" s="1">
        <v>1.757373046875</v>
      </c>
      <c r="D2" s="1">
        <v>3.0671945853773398E-2</v>
      </c>
      <c r="E2" s="1">
        <v>0</v>
      </c>
      <c r="F2" s="1">
        <v>0</v>
      </c>
      <c r="G2" s="1">
        <v>0</v>
      </c>
      <c r="H2" s="1">
        <v>0</v>
      </c>
      <c r="I2" s="1">
        <v>0.119228720876695</v>
      </c>
      <c r="J2" s="1">
        <v>0.119228720876695</v>
      </c>
      <c r="K2" s="1">
        <v>0</v>
      </c>
      <c r="L2" s="1">
        <v>0</v>
      </c>
      <c r="M2" s="1">
        <v>0.01</v>
      </c>
    </row>
    <row r="3" spans="1:13">
      <c r="A3" s="1">
        <v>1</v>
      </c>
      <c r="B3" s="1">
        <v>1.74428745857317E-2</v>
      </c>
      <c r="C3" s="1">
        <v>1.757373046875</v>
      </c>
      <c r="D3" s="1">
        <v>3.0671945853773398E-2</v>
      </c>
      <c r="E3" s="1">
        <v>0</v>
      </c>
      <c r="F3" s="1">
        <v>0</v>
      </c>
      <c r="G3" s="1">
        <v>0</v>
      </c>
      <c r="H3" s="1">
        <v>0</v>
      </c>
      <c r="I3" s="1">
        <v>0.119228720876695</v>
      </c>
      <c r="J3" s="1">
        <v>0.119228720876695</v>
      </c>
      <c r="K3" s="1">
        <v>0</v>
      </c>
      <c r="L3" s="1">
        <v>0</v>
      </c>
      <c r="M3" s="1">
        <v>0</v>
      </c>
    </row>
    <row r="4" spans="1:13">
      <c r="A4" s="1">
        <v>2</v>
      </c>
      <c r="B4" s="1">
        <v>1.74428745857317E-2</v>
      </c>
      <c r="C4" s="1">
        <v>1.757373046875</v>
      </c>
      <c r="D4" s="1">
        <v>3.0671945853773398E-2</v>
      </c>
      <c r="E4" s="1">
        <v>0</v>
      </c>
      <c r="F4" s="1">
        <v>0</v>
      </c>
      <c r="G4" s="1">
        <v>0</v>
      </c>
      <c r="H4" s="1">
        <v>0</v>
      </c>
      <c r="I4" s="1">
        <v>0.119228720876695</v>
      </c>
      <c r="J4" s="1">
        <v>0.119228720876695</v>
      </c>
      <c r="K4" s="1">
        <v>0</v>
      </c>
      <c r="L4" s="1">
        <v>0</v>
      </c>
      <c r="M4" s="1">
        <v>0.01</v>
      </c>
    </row>
    <row r="5" spans="1:13">
      <c r="A5" s="1">
        <v>3</v>
      </c>
      <c r="B5" s="1">
        <v>1.74428745857317E-2</v>
      </c>
      <c r="C5" s="1">
        <v>1.757373046875</v>
      </c>
      <c r="D5" s="1">
        <v>3.0671945853773398E-2</v>
      </c>
      <c r="E5" s="1">
        <v>0</v>
      </c>
      <c r="F5" s="1">
        <v>0</v>
      </c>
      <c r="G5" s="1">
        <v>0</v>
      </c>
      <c r="H5" s="1">
        <v>0</v>
      </c>
      <c r="I5" s="1">
        <v>0.119228720876695</v>
      </c>
      <c r="J5" s="1">
        <v>0.119228720876695</v>
      </c>
      <c r="K5" s="1">
        <v>0</v>
      </c>
      <c r="L5" s="1">
        <v>0</v>
      </c>
      <c r="M5" s="1">
        <v>0</v>
      </c>
    </row>
    <row r="6" spans="1:13">
      <c r="A6" s="1">
        <v>4</v>
      </c>
      <c r="B6" s="1">
        <v>2.6164311878599099E-2</v>
      </c>
      <c r="C6" s="1">
        <v>1.757373046875</v>
      </c>
      <c r="D6" s="1">
        <v>3.0671945853773398E-2</v>
      </c>
      <c r="E6" s="1">
        <v>0</v>
      </c>
      <c r="F6" s="1">
        <v>0</v>
      </c>
      <c r="G6" s="1">
        <v>0</v>
      </c>
      <c r="H6" s="1">
        <v>0</v>
      </c>
      <c r="I6" s="1">
        <v>0.119228720876695</v>
      </c>
      <c r="J6" s="1">
        <v>0.119228720876695</v>
      </c>
      <c r="K6" s="1">
        <v>0</v>
      </c>
      <c r="L6" s="1">
        <v>0</v>
      </c>
      <c r="M6" s="1">
        <v>-0.01</v>
      </c>
    </row>
    <row r="7" spans="1:13">
      <c r="A7" s="1">
        <v>5</v>
      </c>
      <c r="B7" s="1">
        <v>2.6164311878599099E-2</v>
      </c>
      <c r="C7" s="1">
        <v>1.757373046875</v>
      </c>
      <c r="D7" s="1">
        <v>3.0671945853773398E-2</v>
      </c>
      <c r="E7" s="1">
        <v>0</v>
      </c>
      <c r="F7" s="1">
        <v>0</v>
      </c>
      <c r="G7" s="1">
        <v>0</v>
      </c>
      <c r="H7" s="1">
        <v>0</v>
      </c>
      <c r="I7" s="1">
        <v>0.119228720876695</v>
      </c>
      <c r="J7" s="1">
        <v>0.119228720876695</v>
      </c>
      <c r="K7" s="1">
        <v>0</v>
      </c>
      <c r="L7" s="1">
        <v>0</v>
      </c>
      <c r="M7" s="1">
        <v>0.01</v>
      </c>
    </row>
    <row r="8" spans="1:13">
      <c r="A8" s="1">
        <v>6</v>
      </c>
      <c r="B8" s="1">
        <v>2.6164311878599099E-2</v>
      </c>
      <c r="C8" s="1">
        <v>1.757373046875</v>
      </c>
      <c r="D8" s="1">
        <v>3.0671945853773398E-2</v>
      </c>
      <c r="E8" s="1">
        <v>0</v>
      </c>
      <c r="F8" s="1">
        <v>0</v>
      </c>
      <c r="G8" s="1">
        <v>0</v>
      </c>
      <c r="H8" s="1">
        <v>0</v>
      </c>
      <c r="I8" s="1">
        <v>0.119228720876695</v>
      </c>
      <c r="J8" s="1">
        <v>0.119228720876695</v>
      </c>
      <c r="K8" s="1">
        <v>0</v>
      </c>
      <c r="L8" s="1">
        <v>0</v>
      </c>
      <c r="M8" s="1">
        <v>0</v>
      </c>
    </row>
    <row r="9" spans="1:13">
      <c r="A9" s="1">
        <v>7</v>
      </c>
      <c r="B9" s="1">
        <v>2.6164311878597499E-2</v>
      </c>
      <c r="C9" s="1">
        <v>1.757373046875</v>
      </c>
      <c r="D9" s="1">
        <v>3.0671945853773398E-2</v>
      </c>
      <c r="E9" s="1">
        <v>0</v>
      </c>
      <c r="F9" s="1">
        <v>0</v>
      </c>
      <c r="G9" s="1">
        <v>0</v>
      </c>
      <c r="H9" s="1">
        <v>0</v>
      </c>
      <c r="I9" s="1">
        <v>0.119228720876695</v>
      </c>
      <c r="J9" s="1">
        <v>0.119228720876695</v>
      </c>
      <c r="K9" s="1">
        <v>0</v>
      </c>
      <c r="L9" s="1">
        <v>0</v>
      </c>
      <c r="M9" s="1">
        <v>0</v>
      </c>
    </row>
    <row r="10" spans="1:13">
      <c r="A10" s="1">
        <v>8</v>
      </c>
      <c r="B10" s="2">
        <v>2.6164311878597499E-2</v>
      </c>
      <c r="C10" s="1">
        <v>1.757373046875</v>
      </c>
      <c r="D10" s="1">
        <v>3.0671945853773398E-2</v>
      </c>
      <c r="E10" s="1">
        <v>0</v>
      </c>
      <c r="F10" s="1">
        <v>0</v>
      </c>
      <c r="G10" s="1">
        <v>0</v>
      </c>
      <c r="H10" s="1">
        <v>0</v>
      </c>
      <c r="I10" s="1">
        <v>0.119228720876695</v>
      </c>
      <c r="J10" s="1">
        <v>0.119228720876695</v>
      </c>
      <c r="K10" s="1">
        <v>0</v>
      </c>
      <c r="L10" s="1">
        <v>0</v>
      </c>
      <c r="M10" s="1">
        <v>0.01</v>
      </c>
    </row>
    <row r="11" spans="1:13">
      <c r="A11" s="1">
        <v>9</v>
      </c>
      <c r="B11" s="2">
        <v>2.6164311878597499E-2</v>
      </c>
      <c r="C11" s="1">
        <v>1.757373046875</v>
      </c>
      <c r="D11" s="1">
        <v>3.0671945853773398E-2</v>
      </c>
      <c r="E11" s="1">
        <v>0</v>
      </c>
      <c r="F11" s="1">
        <v>0</v>
      </c>
      <c r="G11" s="1">
        <v>0</v>
      </c>
      <c r="H11" s="1">
        <v>0</v>
      </c>
      <c r="I11" s="1">
        <v>0.119228720876695</v>
      </c>
      <c r="J11" s="1">
        <v>0.119228720876695</v>
      </c>
      <c r="K11" s="1">
        <v>0</v>
      </c>
      <c r="L11" s="1">
        <v>0</v>
      </c>
      <c r="M11" s="1">
        <v>0</v>
      </c>
    </row>
    <row r="12" spans="1:13">
      <c r="A12" s="1">
        <v>10</v>
      </c>
      <c r="B12" s="2">
        <v>2.6164311878597499E-2</v>
      </c>
      <c r="C12" s="1">
        <v>1.757373046875</v>
      </c>
      <c r="D12" s="1">
        <v>3.0671945853773398E-2</v>
      </c>
      <c r="E12" s="1">
        <v>0</v>
      </c>
      <c r="F12" s="1">
        <v>0</v>
      </c>
      <c r="G12" s="1">
        <v>0</v>
      </c>
      <c r="H12" s="1">
        <v>0</v>
      </c>
      <c r="I12" s="1">
        <v>0.119228720876695</v>
      </c>
      <c r="J12" s="1">
        <v>0.119228720876695</v>
      </c>
      <c r="K12" s="1">
        <v>0</v>
      </c>
      <c r="L12" s="1">
        <v>0</v>
      </c>
      <c r="M12" s="1">
        <v>0.01</v>
      </c>
    </row>
    <row r="13" spans="1:13">
      <c r="A13" s="1">
        <v>11</v>
      </c>
      <c r="B13" s="2">
        <v>2.6164311878597499E-2</v>
      </c>
      <c r="C13" s="1">
        <v>1.757373046875</v>
      </c>
      <c r="D13" s="1">
        <v>3.0671945853773398E-2</v>
      </c>
      <c r="E13" s="1">
        <v>0</v>
      </c>
      <c r="F13" s="1">
        <v>0</v>
      </c>
      <c r="G13" s="1">
        <v>0</v>
      </c>
      <c r="H13" s="1">
        <v>0</v>
      </c>
      <c r="I13" s="1">
        <v>0.119228720876695</v>
      </c>
      <c r="J13" s="1">
        <v>0.119228720876695</v>
      </c>
      <c r="K13" s="1">
        <v>0</v>
      </c>
      <c r="L13" s="1">
        <v>0</v>
      </c>
      <c r="M13" s="1">
        <v>0.01</v>
      </c>
    </row>
    <row r="14" spans="1:13">
      <c r="A14" s="1">
        <v>12</v>
      </c>
      <c r="B14" s="2">
        <v>-0.156985871271588</v>
      </c>
      <c r="C14" s="1">
        <v>1.757373046875</v>
      </c>
      <c r="D14" s="1">
        <v>3.0671945853773398E-2</v>
      </c>
      <c r="E14" s="1">
        <v>0</v>
      </c>
      <c r="F14" s="1">
        <v>0</v>
      </c>
      <c r="G14" s="1">
        <v>0</v>
      </c>
      <c r="H14" s="1">
        <v>0</v>
      </c>
      <c r="I14" s="1">
        <v>0.119228720876695</v>
      </c>
      <c r="J14" s="1">
        <v>0.119228720876695</v>
      </c>
      <c r="K14" s="1">
        <v>0</v>
      </c>
      <c r="L14" s="1">
        <v>0</v>
      </c>
      <c r="M14" s="1">
        <v>-0.01</v>
      </c>
    </row>
    <row r="15" spans="1:13">
      <c r="A15" s="1">
        <v>13</v>
      </c>
      <c r="B15" s="1">
        <v>-0.156985871271588</v>
      </c>
      <c r="C15" s="1">
        <v>1.757373046875</v>
      </c>
      <c r="D15" s="1">
        <v>3.0671945853773398E-2</v>
      </c>
      <c r="E15" s="1">
        <v>0</v>
      </c>
      <c r="F15" s="1">
        <v>0</v>
      </c>
      <c r="G15" s="1">
        <v>0</v>
      </c>
      <c r="H15" s="1">
        <v>0</v>
      </c>
      <c r="I15" s="1">
        <v>0.119228720876695</v>
      </c>
      <c r="J15" s="1">
        <v>0.119228720876695</v>
      </c>
      <c r="K15" s="1">
        <v>0</v>
      </c>
      <c r="L15" s="1">
        <v>0</v>
      </c>
      <c r="M15" s="1">
        <v>0</v>
      </c>
    </row>
    <row r="16" spans="1:13">
      <c r="A16" s="1">
        <v>14</v>
      </c>
      <c r="B16" s="1">
        <v>-0.156985871271588</v>
      </c>
      <c r="C16" s="1">
        <v>1.757373046875</v>
      </c>
      <c r="D16" s="1">
        <v>3.0671945853773398E-2</v>
      </c>
      <c r="E16" s="1">
        <v>0</v>
      </c>
      <c r="F16" s="1">
        <v>0</v>
      </c>
      <c r="G16" s="1">
        <v>0</v>
      </c>
      <c r="H16" s="1">
        <v>0</v>
      </c>
      <c r="I16" s="1">
        <v>0.119228720876695</v>
      </c>
      <c r="J16" s="1">
        <v>0.119228720876695</v>
      </c>
      <c r="K16" s="1">
        <v>0</v>
      </c>
      <c r="L16" s="1">
        <v>0</v>
      </c>
      <c r="M16" s="1">
        <v>0</v>
      </c>
    </row>
    <row r="17" spans="1:13">
      <c r="A17" s="1">
        <v>15</v>
      </c>
      <c r="B17" s="1">
        <v>-8.7214372928658499E-3</v>
      </c>
      <c r="C17" s="1">
        <v>1.757373046875</v>
      </c>
      <c r="D17" s="1">
        <v>3.0671945853773398E-2</v>
      </c>
      <c r="E17" s="1">
        <v>0</v>
      </c>
      <c r="F17" s="1">
        <v>0</v>
      </c>
      <c r="G17" s="1">
        <v>0</v>
      </c>
      <c r="H17" s="1">
        <v>0</v>
      </c>
      <c r="I17" s="1">
        <v>0.119228720876695</v>
      </c>
      <c r="J17" s="1">
        <v>0.119228720876695</v>
      </c>
      <c r="K17" s="1">
        <v>0</v>
      </c>
      <c r="L17" s="1">
        <v>0</v>
      </c>
      <c r="M17" s="1">
        <v>-0.01</v>
      </c>
    </row>
    <row r="18" spans="1:13">
      <c r="A18" s="1">
        <v>16</v>
      </c>
      <c r="B18" s="1">
        <v>-8.7214372928658499E-3</v>
      </c>
      <c r="C18" s="1">
        <v>1.757373046875</v>
      </c>
      <c r="D18" s="1">
        <v>3.0671945853773398E-2</v>
      </c>
      <c r="E18" s="1">
        <v>0</v>
      </c>
      <c r="F18" s="1">
        <v>0</v>
      </c>
      <c r="G18" s="1">
        <v>0</v>
      </c>
      <c r="H18" s="1">
        <v>0</v>
      </c>
      <c r="I18" s="1">
        <v>0.119228720876695</v>
      </c>
      <c r="J18" s="1">
        <v>0.119228720876695</v>
      </c>
      <c r="K18" s="1">
        <v>0</v>
      </c>
      <c r="L18" s="1">
        <v>0</v>
      </c>
      <c r="M18" s="1">
        <v>0.01</v>
      </c>
    </row>
    <row r="19" spans="1:13">
      <c r="A19" s="1">
        <v>17</v>
      </c>
      <c r="B19" s="1">
        <v>-8.7214372928658499E-3</v>
      </c>
      <c r="C19" s="1">
        <v>1.757373046875</v>
      </c>
      <c r="D19" s="1">
        <v>3.0671945853773398E-2</v>
      </c>
      <c r="E19" s="1">
        <v>0</v>
      </c>
      <c r="F19" s="1">
        <v>0</v>
      </c>
      <c r="G19" s="1">
        <v>0</v>
      </c>
      <c r="H19" s="1">
        <v>0</v>
      </c>
      <c r="I19" s="1">
        <v>0.119228720876695</v>
      </c>
      <c r="J19" s="1">
        <v>0.119228720876695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-8.7214372928658499E-3</v>
      </c>
      <c r="C20" s="1">
        <v>1.757373046875</v>
      </c>
      <c r="D20" s="1">
        <v>3.0671945853773398E-2</v>
      </c>
      <c r="E20" s="1">
        <v>0</v>
      </c>
      <c r="F20" s="1">
        <v>0</v>
      </c>
      <c r="G20" s="1">
        <v>0</v>
      </c>
      <c r="H20" s="1">
        <v>0</v>
      </c>
      <c r="I20" s="1">
        <v>0.119228720876695</v>
      </c>
      <c r="J20" s="1">
        <v>0.119228720876695</v>
      </c>
      <c r="K20" s="1">
        <v>0</v>
      </c>
      <c r="L20" s="1">
        <v>0</v>
      </c>
      <c r="M20" s="1">
        <v>0.01</v>
      </c>
    </row>
    <row r="21" spans="1:13">
      <c r="A21" s="1">
        <v>19</v>
      </c>
      <c r="B21" s="1">
        <v>8.7214372928658301E-2</v>
      </c>
      <c r="C21" s="1">
        <v>1.757373046875</v>
      </c>
      <c r="D21" s="1">
        <v>3.0671945853773398E-2</v>
      </c>
      <c r="E21" s="1">
        <v>0</v>
      </c>
      <c r="F21" s="1">
        <v>0</v>
      </c>
      <c r="G21" s="1">
        <v>0</v>
      </c>
      <c r="H21" s="1">
        <v>0</v>
      </c>
      <c r="I21" s="1">
        <v>0.119228720876695</v>
      </c>
      <c r="J21" s="1">
        <v>0.119228720876695</v>
      </c>
      <c r="K21" s="1">
        <v>0</v>
      </c>
      <c r="L21" s="1">
        <v>0</v>
      </c>
      <c r="M21" s="1">
        <v>0.01</v>
      </c>
    </row>
    <row r="22" spans="1:13">
      <c r="A22" s="1">
        <v>20</v>
      </c>
      <c r="B22" s="1">
        <v>8.7214372928658301E-2</v>
      </c>
      <c r="C22" s="1">
        <v>1.757373046875</v>
      </c>
      <c r="D22" s="1">
        <v>3.0671945853773398E-2</v>
      </c>
      <c r="E22" s="1">
        <v>0</v>
      </c>
      <c r="F22" s="1">
        <v>0</v>
      </c>
      <c r="G22" s="1">
        <v>0</v>
      </c>
      <c r="H22" s="1">
        <v>0</v>
      </c>
      <c r="I22" s="1">
        <v>0.119228720876695</v>
      </c>
      <c r="J22" s="1">
        <v>0.119228720876695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1">
        <v>-8.7214372928674302E-3</v>
      </c>
      <c r="C23" s="1">
        <v>1.757373046875</v>
      </c>
      <c r="D23" s="1">
        <v>3.0671945853773398E-2</v>
      </c>
      <c r="E23" s="1">
        <v>0</v>
      </c>
      <c r="F23" s="1">
        <v>0</v>
      </c>
      <c r="G23" s="1">
        <v>0</v>
      </c>
      <c r="H23" s="1">
        <v>0</v>
      </c>
      <c r="I23" s="1">
        <v>0.119228720876695</v>
      </c>
      <c r="J23" s="1">
        <v>0.119228720876695</v>
      </c>
      <c r="K23" s="1">
        <v>0</v>
      </c>
      <c r="L23" s="1">
        <v>0</v>
      </c>
      <c r="M23" s="1">
        <v>0.01</v>
      </c>
    </row>
    <row r="24" spans="1:13">
      <c r="A24" s="1">
        <v>22</v>
      </c>
      <c r="B24" s="1">
        <v>-8.7214372928674302E-3</v>
      </c>
      <c r="C24" s="1">
        <v>1.757373046875</v>
      </c>
      <c r="D24" s="1">
        <v>3.0671945853773398E-2</v>
      </c>
      <c r="E24" s="1">
        <v>0</v>
      </c>
      <c r="F24" s="1">
        <v>0</v>
      </c>
      <c r="G24" s="1">
        <v>0</v>
      </c>
      <c r="H24" s="1">
        <v>0</v>
      </c>
      <c r="I24" s="1">
        <v>0.119228720876695</v>
      </c>
      <c r="J24" s="1">
        <v>0.119228720876695</v>
      </c>
      <c r="K24" s="1">
        <v>0</v>
      </c>
      <c r="L24" s="1">
        <v>0</v>
      </c>
      <c r="M24" s="1">
        <v>0</v>
      </c>
    </row>
    <row r="25" spans="1:13">
      <c r="A25" s="1">
        <v>24</v>
      </c>
      <c r="B25" s="1">
        <v>-8.7214372928674302E-3</v>
      </c>
      <c r="C25" s="1">
        <v>1.757373046875</v>
      </c>
      <c r="D25" s="1">
        <v>3.0671945853773398E-2</v>
      </c>
      <c r="E25" s="1">
        <v>0</v>
      </c>
      <c r="F25" s="1">
        <v>0</v>
      </c>
      <c r="G25" s="1">
        <v>0</v>
      </c>
      <c r="H25" s="1">
        <v>0</v>
      </c>
      <c r="I25" s="1">
        <v>0.119228720876695</v>
      </c>
      <c r="J25" s="1">
        <v>0.119228720876695</v>
      </c>
      <c r="K25" s="1">
        <v>0</v>
      </c>
      <c r="L25" s="1">
        <v>0</v>
      </c>
      <c r="M25" s="1">
        <v>0.01</v>
      </c>
    </row>
    <row r="26" spans="1:13">
      <c r="A26" s="1">
        <v>25</v>
      </c>
      <c r="B26" s="1">
        <v>-8.7214372928674302E-3</v>
      </c>
      <c r="C26" s="1">
        <v>1.757373046875</v>
      </c>
      <c r="D26" s="1">
        <v>3.0671945853773398E-2</v>
      </c>
      <c r="E26" s="1">
        <v>0</v>
      </c>
      <c r="F26" s="1">
        <v>0</v>
      </c>
      <c r="G26" s="1">
        <v>0</v>
      </c>
      <c r="H26" s="1">
        <v>0</v>
      </c>
      <c r="I26" s="1">
        <v>0.119228720876695</v>
      </c>
      <c r="J26" s="1">
        <v>0.119228720876695</v>
      </c>
      <c r="K26" s="1">
        <v>0</v>
      </c>
      <c r="L26" s="1">
        <v>0</v>
      </c>
      <c r="M26" s="1">
        <v>0.01</v>
      </c>
    </row>
    <row r="27" spans="1:13">
      <c r="A27" s="1">
        <v>26</v>
      </c>
      <c r="B27" s="1">
        <v>-5.2328623757194999E-2</v>
      </c>
      <c r="C27" s="1">
        <v>1.757373046875</v>
      </c>
      <c r="D27" s="1">
        <v>3.0671945853773398E-2</v>
      </c>
      <c r="E27" s="1">
        <v>0</v>
      </c>
      <c r="F27" s="1">
        <v>0</v>
      </c>
      <c r="G27" s="1">
        <v>0</v>
      </c>
      <c r="H27" s="1">
        <v>0</v>
      </c>
      <c r="I27" s="1">
        <v>0.119228720876695</v>
      </c>
      <c r="J27" s="1">
        <v>0.119228720876695</v>
      </c>
      <c r="K27" s="1">
        <v>0</v>
      </c>
      <c r="L27" s="1">
        <v>0</v>
      </c>
      <c r="M27" s="1">
        <v>0</v>
      </c>
    </row>
    <row r="28" spans="1:13">
      <c r="A28" s="1">
        <v>27</v>
      </c>
      <c r="B28" s="1">
        <v>-5.2328623757194999E-2</v>
      </c>
      <c r="C28" s="1">
        <v>1.757373046875</v>
      </c>
      <c r="D28" s="1">
        <v>3.0671945853773398E-2</v>
      </c>
      <c r="E28" s="1">
        <v>0</v>
      </c>
      <c r="F28" s="1">
        <v>0</v>
      </c>
      <c r="G28" s="1">
        <v>0</v>
      </c>
      <c r="H28" s="1">
        <v>0</v>
      </c>
      <c r="I28" s="1">
        <v>0.119228720876695</v>
      </c>
      <c r="J28" s="1">
        <v>0.119228720876695</v>
      </c>
      <c r="K28" s="1">
        <v>0</v>
      </c>
      <c r="L28" s="1">
        <v>0</v>
      </c>
      <c r="M28" s="1">
        <v>0</v>
      </c>
    </row>
    <row r="29" spans="1:13">
      <c r="A29" s="1">
        <v>28</v>
      </c>
      <c r="B29" s="1">
        <v>-5.2328623757194999E-2</v>
      </c>
      <c r="C29" s="1">
        <v>1.757373046875</v>
      </c>
      <c r="D29" s="1">
        <v>3.0671945853773398E-2</v>
      </c>
      <c r="E29" s="1">
        <v>0</v>
      </c>
      <c r="F29" s="1">
        <v>0</v>
      </c>
      <c r="G29" s="1">
        <v>0</v>
      </c>
      <c r="H29" s="1">
        <v>0</v>
      </c>
      <c r="I29" s="1">
        <v>0.119228720876695</v>
      </c>
      <c r="J29" s="1">
        <v>0.119228720876695</v>
      </c>
      <c r="K29" s="1">
        <v>0</v>
      </c>
      <c r="L29" s="1">
        <v>0</v>
      </c>
      <c r="M29" s="1">
        <v>0</v>
      </c>
    </row>
    <row r="30" spans="1:13">
      <c r="A30" s="1">
        <v>29</v>
      </c>
      <c r="B30" s="1">
        <v>-1.74428745857301E-2</v>
      </c>
      <c r="C30" s="1">
        <v>1.757373046875</v>
      </c>
      <c r="D30" s="1">
        <v>3.0671945853773398E-2</v>
      </c>
      <c r="E30" s="1">
        <v>0</v>
      </c>
      <c r="F30" s="1">
        <v>0</v>
      </c>
      <c r="G30" s="1">
        <v>0</v>
      </c>
      <c r="H30" s="1">
        <v>0</v>
      </c>
      <c r="I30" s="1">
        <v>0.119228720876695</v>
      </c>
      <c r="J30" s="1">
        <v>0.119228720876695</v>
      </c>
      <c r="K30" s="1">
        <v>0</v>
      </c>
      <c r="L30" s="1">
        <v>0</v>
      </c>
      <c r="M30" s="1">
        <v>0</v>
      </c>
    </row>
    <row r="31" spans="1:13">
      <c r="A31" s="1">
        <v>30</v>
      </c>
      <c r="B31" s="1">
        <v>-1.74428745857301E-2</v>
      </c>
      <c r="C31" s="1">
        <v>1.757373046875</v>
      </c>
      <c r="D31" s="1">
        <v>3.0671945853773398E-2</v>
      </c>
      <c r="E31" s="1">
        <v>0</v>
      </c>
      <c r="F31" s="1">
        <v>0</v>
      </c>
      <c r="G31" s="1">
        <v>0</v>
      </c>
      <c r="H31" s="1">
        <v>0</v>
      </c>
      <c r="I31" s="1">
        <v>0.119228720876695</v>
      </c>
      <c r="J31" s="1">
        <v>0.119228720876695</v>
      </c>
      <c r="K31" s="1">
        <v>0</v>
      </c>
      <c r="L31" s="1">
        <v>0</v>
      </c>
      <c r="M31" s="1">
        <v>0.01</v>
      </c>
    </row>
    <row r="32" spans="1:13">
      <c r="A32" s="1">
        <v>31</v>
      </c>
      <c r="B32" s="1">
        <v>-1.74428745857301E-2</v>
      </c>
      <c r="C32" s="1">
        <v>1.757373046875</v>
      </c>
      <c r="D32" s="1">
        <v>3.0671945853773398E-2</v>
      </c>
      <c r="E32" s="1">
        <v>0</v>
      </c>
      <c r="F32" s="1">
        <v>0</v>
      </c>
      <c r="G32" s="1">
        <v>0</v>
      </c>
      <c r="H32" s="1">
        <v>0</v>
      </c>
      <c r="I32" s="1">
        <v>0.119228720876695</v>
      </c>
      <c r="J32" s="1">
        <v>0.119228720876695</v>
      </c>
      <c r="K32" s="1">
        <v>0</v>
      </c>
      <c r="L32" s="1">
        <v>0</v>
      </c>
      <c r="M32" s="1">
        <v>0</v>
      </c>
    </row>
    <row r="33" spans="1:13">
      <c r="A33" s="1">
        <v>32</v>
      </c>
      <c r="B33" s="1">
        <v>-1.74428745857301E-2</v>
      </c>
      <c r="C33" s="1">
        <v>1.757373046875</v>
      </c>
      <c r="D33" s="1">
        <v>3.0671945853773398E-2</v>
      </c>
      <c r="E33" s="1">
        <v>0</v>
      </c>
      <c r="F33" s="1">
        <v>0</v>
      </c>
      <c r="G33" s="1">
        <v>0</v>
      </c>
      <c r="H33" s="1">
        <v>0</v>
      </c>
      <c r="I33" s="1">
        <v>0.119228720876695</v>
      </c>
      <c r="J33" s="1">
        <v>0.119228720876695</v>
      </c>
      <c r="K33" s="1">
        <v>0</v>
      </c>
      <c r="L33" s="1">
        <v>0</v>
      </c>
      <c r="M33" s="1">
        <v>0</v>
      </c>
    </row>
    <row r="34" spans="1:13">
      <c r="A34" s="1">
        <v>33</v>
      </c>
      <c r="B34" s="1">
        <v>-0.104657247514393</v>
      </c>
      <c r="C34" s="1">
        <v>1.757373046875</v>
      </c>
      <c r="D34" s="1">
        <v>3.0671945853773398E-2</v>
      </c>
      <c r="E34" s="1">
        <v>0</v>
      </c>
      <c r="F34" s="1">
        <v>0</v>
      </c>
      <c r="G34" s="1">
        <v>0</v>
      </c>
      <c r="H34" s="1">
        <v>0</v>
      </c>
      <c r="I34" s="1">
        <v>0.119228720876695</v>
      </c>
      <c r="J34" s="1">
        <v>0.119228720876695</v>
      </c>
      <c r="K34" s="1">
        <v>0</v>
      </c>
      <c r="L34" s="1">
        <v>0</v>
      </c>
      <c r="M34" s="1">
        <v>0</v>
      </c>
    </row>
    <row r="35" spans="1:13">
      <c r="A35" s="1">
        <v>34</v>
      </c>
      <c r="B35" s="1">
        <v>-0.104657247514393</v>
      </c>
      <c r="C35" s="1">
        <v>1.757373046875</v>
      </c>
      <c r="D35" s="1">
        <v>3.0671945853773398E-2</v>
      </c>
      <c r="E35" s="1">
        <v>0</v>
      </c>
      <c r="F35" s="1">
        <v>0</v>
      </c>
      <c r="G35" s="1">
        <v>0</v>
      </c>
      <c r="H35" s="1">
        <v>0</v>
      </c>
      <c r="I35" s="1">
        <v>0.119228720876695</v>
      </c>
      <c r="J35" s="1">
        <v>0.119228720876695</v>
      </c>
      <c r="K35" s="1">
        <v>0</v>
      </c>
      <c r="L35" s="1">
        <v>0</v>
      </c>
      <c r="M35" s="1">
        <v>0.01</v>
      </c>
    </row>
    <row r="36" spans="1:13">
      <c r="A36" s="1">
        <v>35</v>
      </c>
      <c r="B36" s="1">
        <v>-0.113378684807257</v>
      </c>
      <c r="C36" s="1">
        <v>1.757373046875</v>
      </c>
      <c r="D36" s="1">
        <v>3.0671945853773398E-2</v>
      </c>
      <c r="E36" s="1">
        <v>0</v>
      </c>
      <c r="F36" s="1">
        <v>0</v>
      </c>
      <c r="G36" s="1">
        <v>0</v>
      </c>
      <c r="H36" s="1">
        <v>0</v>
      </c>
      <c r="I36" s="1">
        <v>0.119228720876695</v>
      </c>
      <c r="J36" s="1">
        <v>0.119228720876695</v>
      </c>
      <c r="K36" s="1">
        <v>0</v>
      </c>
      <c r="L36" s="1">
        <v>0</v>
      </c>
      <c r="M36" s="1">
        <v>0.01</v>
      </c>
    </row>
    <row r="37" spans="1:13">
      <c r="A37" s="1">
        <v>36</v>
      </c>
      <c r="B37" s="1">
        <v>-0.113378684807257</v>
      </c>
      <c r="C37" s="1">
        <v>1.757373046875</v>
      </c>
      <c r="D37" s="1">
        <v>3.0671945853773398E-2</v>
      </c>
      <c r="E37" s="1">
        <v>0</v>
      </c>
      <c r="F37" s="1">
        <v>0</v>
      </c>
      <c r="G37" s="1">
        <v>0</v>
      </c>
      <c r="H37" s="1">
        <v>0</v>
      </c>
      <c r="I37" s="1">
        <v>0.119228720876695</v>
      </c>
      <c r="J37" s="1">
        <v>0.119228720876695</v>
      </c>
      <c r="K37" s="1">
        <v>0</v>
      </c>
      <c r="L37" s="1">
        <v>0</v>
      </c>
      <c r="M37" s="1">
        <v>0.01</v>
      </c>
    </row>
    <row r="38" spans="1:13">
      <c r="A38" s="1">
        <v>37</v>
      </c>
      <c r="B38" s="1">
        <v>-0.113378684807257</v>
      </c>
      <c r="C38" s="1">
        <v>1.757373046875</v>
      </c>
      <c r="D38" s="1">
        <v>3.0671945853773398E-2</v>
      </c>
      <c r="E38" s="1">
        <v>0</v>
      </c>
      <c r="F38" s="1">
        <v>0</v>
      </c>
      <c r="G38" s="1">
        <v>0</v>
      </c>
      <c r="H38" s="1">
        <v>0</v>
      </c>
      <c r="I38" s="1">
        <v>0.119228720876695</v>
      </c>
      <c r="J38" s="1">
        <v>0.119228720876695</v>
      </c>
      <c r="K38" s="1">
        <v>0</v>
      </c>
      <c r="L38" s="1">
        <v>0</v>
      </c>
      <c r="M38" s="1">
        <v>0</v>
      </c>
    </row>
    <row r="39" spans="1:13">
      <c r="A39" s="1">
        <v>38</v>
      </c>
      <c r="B39" s="1">
        <v>-0.113378684807257</v>
      </c>
      <c r="C39" s="1">
        <v>1.757373046875</v>
      </c>
      <c r="D39" s="1">
        <v>3.0671945853773398E-2</v>
      </c>
      <c r="E39" s="1">
        <v>0</v>
      </c>
      <c r="F39" s="1">
        <v>0</v>
      </c>
      <c r="G39" s="1">
        <v>0</v>
      </c>
      <c r="H39" s="1">
        <v>0</v>
      </c>
      <c r="I39" s="1">
        <v>0.119228720876695</v>
      </c>
      <c r="J39" s="1">
        <v>0.119228720876695</v>
      </c>
      <c r="K39" s="1">
        <v>0</v>
      </c>
      <c r="L39" s="1">
        <v>0</v>
      </c>
      <c r="M39" s="1">
        <v>0.02</v>
      </c>
    </row>
    <row r="40" spans="1:13">
      <c r="A40" s="1">
        <v>39</v>
      </c>
      <c r="B40" s="2">
        <v>-1.11022302462516E-17</v>
      </c>
      <c r="C40" s="1">
        <v>1.757373046875</v>
      </c>
      <c r="D40" s="1">
        <v>3.0671945853773398E-2</v>
      </c>
      <c r="E40" s="1">
        <v>0</v>
      </c>
      <c r="F40" s="1">
        <v>0</v>
      </c>
      <c r="G40" s="1">
        <v>0</v>
      </c>
      <c r="H40" s="1">
        <v>0</v>
      </c>
      <c r="I40" s="1">
        <v>0.119228720876695</v>
      </c>
      <c r="J40" s="1">
        <v>0.119228720876695</v>
      </c>
      <c r="K40" s="1">
        <v>0</v>
      </c>
      <c r="L40" s="1">
        <v>0</v>
      </c>
      <c r="M40" s="1">
        <v>0.01</v>
      </c>
    </row>
    <row r="41" spans="1:13">
      <c r="A41" s="1">
        <v>40</v>
      </c>
      <c r="B41" s="2">
        <v>-1.11022302462516E-17</v>
      </c>
      <c r="C41" s="1">
        <v>1.757373046875</v>
      </c>
      <c r="D41" s="1">
        <v>3.0671945853773398E-2</v>
      </c>
      <c r="E41" s="1">
        <v>0</v>
      </c>
      <c r="F41" s="1">
        <v>0</v>
      </c>
      <c r="G41" s="1">
        <v>0</v>
      </c>
      <c r="H41" s="1">
        <v>0</v>
      </c>
      <c r="I41" s="1">
        <v>0.119228720876695</v>
      </c>
      <c r="J41" s="1">
        <v>0.119228720876695</v>
      </c>
      <c r="K41" s="1">
        <v>0</v>
      </c>
      <c r="L41" s="1">
        <v>0</v>
      </c>
      <c r="M41" s="1">
        <v>0</v>
      </c>
    </row>
    <row r="42" spans="1:13">
      <c r="A42" s="1">
        <v>41</v>
      </c>
      <c r="B42" s="2">
        <v>-1.11022302462516E-17</v>
      </c>
      <c r="C42" s="1">
        <v>1.757373046875</v>
      </c>
      <c r="D42" s="1">
        <v>3.0671945853773398E-2</v>
      </c>
      <c r="E42" s="1">
        <v>0</v>
      </c>
      <c r="F42" s="1">
        <v>0</v>
      </c>
      <c r="G42" s="1">
        <v>0</v>
      </c>
      <c r="H42" s="1">
        <v>0</v>
      </c>
      <c r="I42" s="1">
        <v>0.119228720876695</v>
      </c>
      <c r="J42" s="1">
        <v>0.119228720876695</v>
      </c>
      <c r="K42" s="1">
        <v>0</v>
      </c>
      <c r="L42" s="1">
        <v>0</v>
      </c>
      <c r="M42" s="1">
        <v>0</v>
      </c>
    </row>
    <row r="43" spans="1:13">
      <c r="A43" s="1">
        <v>42</v>
      </c>
      <c r="B43" s="1">
        <v>2.6164311878597499E-2</v>
      </c>
      <c r="C43" s="1">
        <v>1.757373046875</v>
      </c>
      <c r="D43" s="1">
        <v>3.0671945853773398E-2</v>
      </c>
      <c r="E43" s="1">
        <v>0</v>
      </c>
      <c r="F43" s="1">
        <v>0</v>
      </c>
      <c r="G43" s="1">
        <v>0</v>
      </c>
      <c r="H43" s="1">
        <v>0</v>
      </c>
      <c r="I43" s="1">
        <v>0.119228720876695</v>
      </c>
      <c r="J43" s="1">
        <v>0.119228720876695</v>
      </c>
      <c r="K43" s="1">
        <v>0</v>
      </c>
      <c r="L43" s="1">
        <v>0</v>
      </c>
      <c r="M43" s="1">
        <v>0.01</v>
      </c>
    </row>
    <row r="44" spans="1:13">
      <c r="A44" s="1">
        <v>43</v>
      </c>
      <c r="B44" s="1">
        <v>2.6164311878597499E-2</v>
      </c>
      <c r="C44" s="1">
        <v>1.757373046875</v>
      </c>
      <c r="D44" s="1">
        <v>3.0671945853773398E-2</v>
      </c>
      <c r="E44" s="1">
        <v>0</v>
      </c>
      <c r="F44" s="1">
        <v>0</v>
      </c>
      <c r="G44" s="1">
        <v>0</v>
      </c>
      <c r="H44" s="1">
        <v>0</v>
      </c>
      <c r="I44" s="1">
        <v>0.119228720876695</v>
      </c>
      <c r="J44" s="1">
        <v>0.119228720876695</v>
      </c>
      <c r="K44" s="1">
        <v>0</v>
      </c>
      <c r="L44" s="1">
        <v>0</v>
      </c>
      <c r="M44" s="1">
        <v>0.01</v>
      </c>
    </row>
    <row r="45" spans="1:13">
      <c r="A45" s="1">
        <v>44</v>
      </c>
      <c r="B45" s="1">
        <v>2.6164311878597499E-2</v>
      </c>
      <c r="C45" s="1">
        <v>1.757373046875</v>
      </c>
      <c r="D45" s="1">
        <v>3.0671945853773398E-2</v>
      </c>
      <c r="E45" s="1">
        <v>0</v>
      </c>
      <c r="F45" s="1">
        <v>0</v>
      </c>
      <c r="G45" s="1">
        <v>0</v>
      </c>
      <c r="H45" s="1">
        <v>0</v>
      </c>
      <c r="I45" s="1">
        <v>0.119228720876695</v>
      </c>
      <c r="J45" s="1">
        <v>0.119228720876695</v>
      </c>
      <c r="K45" s="1">
        <v>0</v>
      </c>
      <c r="L45" s="1">
        <v>0</v>
      </c>
      <c r="M45" s="1">
        <v>0</v>
      </c>
    </row>
    <row r="46" spans="1:13">
      <c r="A46" s="1">
        <v>45</v>
      </c>
      <c r="B46" s="1">
        <v>2.6164311878597499E-2</v>
      </c>
      <c r="C46" s="1">
        <v>1.757373046875</v>
      </c>
      <c r="D46" s="1">
        <v>3.0671945853773398E-2</v>
      </c>
      <c r="E46" s="1">
        <v>0</v>
      </c>
      <c r="F46" s="1">
        <v>0</v>
      </c>
      <c r="G46" s="1">
        <v>0</v>
      </c>
      <c r="H46" s="1">
        <v>0</v>
      </c>
      <c r="I46" s="1">
        <v>0.119228720876695</v>
      </c>
      <c r="J46" s="1">
        <v>0.119228720876695</v>
      </c>
      <c r="K46" s="1">
        <v>0</v>
      </c>
      <c r="L46" s="1">
        <v>0</v>
      </c>
      <c r="M46" s="1">
        <v>0</v>
      </c>
    </row>
    <row r="47" spans="1:13">
      <c r="A47" s="1">
        <v>46</v>
      </c>
      <c r="B47" s="1">
        <v>5.2328623757194999E-2</v>
      </c>
      <c r="C47" s="1">
        <v>1.757373046875</v>
      </c>
      <c r="D47" s="1">
        <v>3.0671945853773398E-2</v>
      </c>
      <c r="E47" s="1">
        <v>0</v>
      </c>
      <c r="F47" s="1">
        <v>0</v>
      </c>
      <c r="G47" s="1">
        <v>0</v>
      </c>
      <c r="H47" s="1">
        <v>0</v>
      </c>
      <c r="I47" s="1">
        <v>0.119228720876695</v>
      </c>
      <c r="J47" s="1">
        <v>0.119228720876695</v>
      </c>
      <c r="K47" s="1">
        <v>0</v>
      </c>
      <c r="L47" s="1">
        <v>0</v>
      </c>
      <c r="M47" s="1">
        <v>-0.01</v>
      </c>
    </row>
    <row r="48" spans="1:13">
      <c r="A48" s="1">
        <v>47</v>
      </c>
      <c r="B48" s="1">
        <v>5.2328623757194999E-2</v>
      </c>
      <c r="C48" s="1">
        <v>1.757373046875</v>
      </c>
      <c r="D48" s="1">
        <v>3.0671945853773398E-2</v>
      </c>
      <c r="E48" s="1">
        <v>0</v>
      </c>
      <c r="F48" s="1">
        <v>0</v>
      </c>
      <c r="G48" s="1">
        <v>0</v>
      </c>
      <c r="H48" s="1">
        <v>0</v>
      </c>
      <c r="I48" s="1">
        <v>0.119228720876695</v>
      </c>
      <c r="J48" s="1">
        <v>0.119228720876695</v>
      </c>
      <c r="K48" s="1">
        <v>0</v>
      </c>
      <c r="L48" s="1">
        <v>0</v>
      </c>
      <c r="M48" s="1">
        <v>0.01</v>
      </c>
    </row>
    <row r="49" spans="1:13">
      <c r="A49" s="1">
        <v>48</v>
      </c>
      <c r="B49" s="1">
        <v>5.2328623757194999E-2</v>
      </c>
      <c r="C49" s="1">
        <v>1.757373046875</v>
      </c>
      <c r="D49" s="1">
        <v>3.0671945853773398E-2</v>
      </c>
      <c r="E49" s="1">
        <v>0</v>
      </c>
      <c r="F49" s="1">
        <v>0</v>
      </c>
      <c r="G49" s="1">
        <v>0</v>
      </c>
      <c r="H49" s="1">
        <v>0</v>
      </c>
      <c r="I49" s="1">
        <v>0.119228720876695</v>
      </c>
      <c r="J49" s="1">
        <v>0.119228720876695</v>
      </c>
      <c r="K49" s="1">
        <v>0</v>
      </c>
      <c r="L49" s="1">
        <v>0</v>
      </c>
      <c r="M49" s="1">
        <v>0.02</v>
      </c>
    </row>
    <row r="50" spans="1:13">
      <c r="A50" s="1">
        <v>49</v>
      </c>
      <c r="B50" s="1">
        <v>5.2328623757194999E-2</v>
      </c>
      <c r="C50" s="1">
        <v>1.757373046875</v>
      </c>
      <c r="D50" s="1">
        <v>3.0671945853773398E-2</v>
      </c>
      <c r="E50" s="1">
        <v>0</v>
      </c>
      <c r="F50" s="1">
        <v>0</v>
      </c>
      <c r="G50" s="1">
        <v>0</v>
      </c>
      <c r="H50" s="1">
        <v>0</v>
      </c>
      <c r="I50" s="1">
        <v>0.119228720876695</v>
      </c>
      <c r="J50" s="1">
        <v>0.119228720876695</v>
      </c>
      <c r="K50" s="1">
        <v>0</v>
      </c>
      <c r="L50" s="1">
        <v>0</v>
      </c>
      <c r="M50" s="1">
        <v>0.02</v>
      </c>
    </row>
    <row r="51" spans="1:13">
      <c r="A51" s="1">
        <v>51</v>
      </c>
      <c r="B51" s="1">
        <v>-1.7442874585734802E-2</v>
      </c>
      <c r="C51" s="1">
        <v>1.757373046875</v>
      </c>
      <c r="D51" s="1">
        <v>3.0671945853773398E-2</v>
      </c>
      <c r="E51" s="1">
        <v>0</v>
      </c>
      <c r="F51" s="1">
        <v>0</v>
      </c>
      <c r="G51" s="1">
        <v>0</v>
      </c>
      <c r="H51" s="1">
        <v>0</v>
      </c>
      <c r="I51" s="1">
        <v>0.119228720876695</v>
      </c>
      <c r="J51" s="1">
        <v>0.119228720876695</v>
      </c>
      <c r="K51" s="1">
        <v>0</v>
      </c>
      <c r="L51" s="1">
        <v>0</v>
      </c>
      <c r="M51" s="1">
        <v>0</v>
      </c>
    </row>
    <row r="52" spans="1:13">
      <c r="A52" s="1">
        <v>52</v>
      </c>
      <c r="B52" s="1">
        <v>-1.7442874585734802E-2</v>
      </c>
      <c r="C52" s="1">
        <v>1.757373046875</v>
      </c>
      <c r="D52" s="1">
        <v>3.0671945853773398E-2</v>
      </c>
      <c r="E52" s="1">
        <v>0</v>
      </c>
      <c r="F52" s="1">
        <v>0</v>
      </c>
      <c r="G52" s="1">
        <v>0</v>
      </c>
      <c r="H52" s="1">
        <v>0</v>
      </c>
      <c r="I52" s="1">
        <v>0.119228720876695</v>
      </c>
      <c r="J52" s="1">
        <v>0.119228720876695</v>
      </c>
      <c r="K52" s="1">
        <v>0</v>
      </c>
      <c r="L52" s="1">
        <v>0</v>
      </c>
      <c r="M52" s="1">
        <v>0</v>
      </c>
    </row>
    <row r="53" spans="1:13">
      <c r="A53" s="1">
        <v>53</v>
      </c>
      <c r="B53" s="1">
        <v>-1.7442874585734802E-2</v>
      </c>
      <c r="C53" s="1">
        <v>1.757373046875</v>
      </c>
      <c r="D53" s="1">
        <v>3.0671945853773398E-2</v>
      </c>
      <c r="E53" s="1">
        <v>0</v>
      </c>
      <c r="F53" s="1">
        <v>0</v>
      </c>
      <c r="G53" s="1">
        <v>0</v>
      </c>
      <c r="H53" s="1">
        <v>0</v>
      </c>
      <c r="I53" s="1">
        <v>0.119228720876695</v>
      </c>
      <c r="J53" s="1">
        <v>0.119228720876695</v>
      </c>
      <c r="K53" s="1">
        <v>0</v>
      </c>
      <c r="L53" s="1">
        <v>0</v>
      </c>
      <c r="M53" s="1">
        <v>0</v>
      </c>
    </row>
    <row r="54" spans="1:13">
      <c r="A54" s="1">
        <v>54</v>
      </c>
      <c r="B54" s="1">
        <v>-5.2328623757196602E-2</v>
      </c>
      <c r="C54" s="1">
        <v>1.757373046875</v>
      </c>
      <c r="D54" s="1">
        <v>3.0671945853773398E-2</v>
      </c>
      <c r="E54" s="1">
        <v>0</v>
      </c>
      <c r="F54" s="1">
        <v>0</v>
      </c>
      <c r="G54" s="1">
        <v>0</v>
      </c>
      <c r="H54" s="1">
        <v>0</v>
      </c>
      <c r="I54" s="1">
        <v>0.119228720876695</v>
      </c>
      <c r="J54" s="1">
        <v>0.119228720876695</v>
      </c>
      <c r="K54" s="1">
        <v>0</v>
      </c>
      <c r="L54" s="1">
        <v>0</v>
      </c>
      <c r="M54" s="1">
        <v>0</v>
      </c>
    </row>
    <row r="55" spans="1:13">
      <c r="A55" s="1">
        <v>55</v>
      </c>
      <c r="B55" s="1">
        <v>-5.2328623757196602E-2</v>
      </c>
      <c r="C55" s="1">
        <v>1.757373046875</v>
      </c>
      <c r="D55" s="1">
        <v>3.0671945853773398E-2</v>
      </c>
      <c r="E55" s="1">
        <v>0</v>
      </c>
      <c r="F55" s="1">
        <v>0</v>
      </c>
      <c r="G55" s="1">
        <v>0</v>
      </c>
      <c r="H55" s="1">
        <v>0</v>
      </c>
      <c r="I55" s="1">
        <v>0.119228720876695</v>
      </c>
      <c r="J55" s="1">
        <v>0.119228720876695</v>
      </c>
      <c r="K55" s="1">
        <v>0</v>
      </c>
      <c r="L55" s="1">
        <v>0</v>
      </c>
      <c r="M55" s="1">
        <v>0.01</v>
      </c>
    </row>
    <row r="56" spans="1:13">
      <c r="A56" s="1">
        <v>56</v>
      </c>
      <c r="B56" s="1">
        <v>-5.2328623757196602E-2</v>
      </c>
      <c r="C56" s="1">
        <v>1.757373046875</v>
      </c>
      <c r="D56" s="1">
        <v>3.0671945853773398E-2</v>
      </c>
      <c r="E56" s="1">
        <v>0</v>
      </c>
      <c r="F56" s="1">
        <v>0</v>
      </c>
      <c r="G56" s="1">
        <v>0</v>
      </c>
      <c r="H56" s="1">
        <v>0</v>
      </c>
      <c r="I56" s="1">
        <v>0.119228720876695</v>
      </c>
      <c r="J56" s="1">
        <v>0.119228720876695</v>
      </c>
      <c r="K56" s="1">
        <v>0</v>
      </c>
      <c r="L56" s="1">
        <v>0</v>
      </c>
      <c r="M56" s="1">
        <v>0</v>
      </c>
    </row>
    <row r="57" spans="1:13">
      <c r="A57" s="1">
        <v>57</v>
      </c>
      <c r="B57" s="1">
        <v>-0.130821559392991</v>
      </c>
      <c r="C57" s="1">
        <v>1.757373046875</v>
      </c>
      <c r="D57" s="1">
        <v>3.0671945853773398E-2</v>
      </c>
      <c r="E57" s="1">
        <v>0</v>
      </c>
      <c r="F57" s="1">
        <v>0</v>
      </c>
      <c r="G57" s="1">
        <v>0</v>
      </c>
      <c r="H57" s="1">
        <v>0</v>
      </c>
      <c r="I57" s="1">
        <v>0.119228720876695</v>
      </c>
      <c r="J57" s="1">
        <v>0.119228720876695</v>
      </c>
      <c r="K57" s="1">
        <v>0</v>
      </c>
      <c r="L57" s="1">
        <v>0</v>
      </c>
      <c r="M57" s="1">
        <v>0</v>
      </c>
    </row>
    <row r="58" spans="1:13">
      <c r="A58" s="1">
        <v>58</v>
      </c>
      <c r="B58" s="1">
        <v>-0.130821559392991</v>
      </c>
      <c r="C58" s="1">
        <v>1.757373046875</v>
      </c>
      <c r="D58" s="1">
        <v>3.0671945853773398E-2</v>
      </c>
      <c r="E58" s="1">
        <v>0</v>
      </c>
      <c r="F58" s="1">
        <v>0</v>
      </c>
      <c r="G58" s="1">
        <v>0</v>
      </c>
      <c r="H58" s="1">
        <v>0</v>
      </c>
      <c r="I58" s="1">
        <v>0.119228720876695</v>
      </c>
      <c r="J58" s="1">
        <v>0.119228720876695</v>
      </c>
      <c r="K58" s="1">
        <v>0</v>
      </c>
      <c r="L58" s="1">
        <v>0</v>
      </c>
      <c r="M58" s="1">
        <v>0</v>
      </c>
    </row>
    <row r="59" spans="1:13">
      <c r="A59" s="1">
        <v>59</v>
      </c>
      <c r="B59" s="1">
        <v>-0.130821559392991</v>
      </c>
      <c r="C59" s="1">
        <v>1.757373046875</v>
      </c>
      <c r="D59" s="1">
        <v>3.0671945853773398E-2</v>
      </c>
      <c r="E59" s="1">
        <v>0</v>
      </c>
      <c r="F59" s="1">
        <v>0</v>
      </c>
      <c r="G59" s="1">
        <v>0</v>
      </c>
      <c r="H59" s="1">
        <v>0</v>
      </c>
      <c r="I59" s="1">
        <v>0.119228720876695</v>
      </c>
      <c r="J59" s="1">
        <v>0.119228720876695</v>
      </c>
      <c r="K59" s="1">
        <v>0</v>
      </c>
      <c r="L59" s="1">
        <v>0</v>
      </c>
      <c r="M59" s="1">
        <v>0.01</v>
      </c>
    </row>
    <row r="60" spans="1:13">
      <c r="A60" s="1">
        <v>60</v>
      </c>
      <c r="B60" s="1">
        <v>1.74428745857317E-2</v>
      </c>
      <c r="C60" s="1">
        <v>1.757373046875</v>
      </c>
      <c r="D60" s="1">
        <v>3.0671945853773398E-2</v>
      </c>
      <c r="E60" s="1">
        <v>0</v>
      </c>
      <c r="F60" s="1">
        <v>0</v>
      </c>
      <c r="G60" s="1">
        <v>0</v>
      </c>
      <c r="H60" s="1">
        <v>0</v>
      </c>
      <c r="I60" s="1">
        <v>0.119228720876695</v>
      </c>
      <c r="J60" s="1">
        <v>0.119228720876695</v>
      </c>
      <c r="K60" s="1">
        <v>0</v>
      </c>
      <c r="L60" s="1">
        <v>0</v>
      </c>
      <c r="M60" s="1">
        <v>0.01</v>
      </c>
    </row>
    <row r="61" spans="1:13">
      <c r="A61" s="1">
        <v>61</v>
      </c>
      <c r="B61" s="1">
        <v>1.74428745857317E-2</v>
      </c>
      <c r="C61" s="1">
        <v>1.757373046875</v>
      </c>
      <c r="D61" s="1">
        <v>3.0671945853773398E-2</v>
      </c>
      <c r="E61" s="1">
        <v>0</v>
      </c>
      <c r="F61" s="1">
        <v>0</v>
      </c>
      <c r="G61" s="1">
        <v>0</v>
      </c>
      <c r="H61" s="1">
        <v>0</v>
      </c>
      <c r="I61" s="1">
        <v>0.119228720876695</v>
      </c>
      <c r="J61" s="1">
        <v>0.119228720876695</v>
      </c>
      <c r="K61" s="1">
        <v>0</v>
      </c>
      <c r="L61" s="1">
        <v>0</v>
      </c>
      <c r="M61" s="1">
        <v>0.02</v>
      </c>
    </row>
    <row r="62" spans="1:13">
      <c r="A62" s="1">
        <v>62</v>
      </c>
      <c r="B62" s="1">
        <v>1.74428745857317E-2</v>
      </c>
      <c r="C62" s="1">
        <v>1.757373046875</v>
      </c>
      <c r="D62" s="1">
        <v>3.0671945853773398E-2</v>
      </c>
      <c r="E62" s="1">
        <v>0</v>
      </c>
      <c r="F62" s="1">
        <v>0</v>
      </c>
      <c r="G62" s="1">
        <v>0</v>
      </c>
      <c r="H62" s="1">
        <v>0</v>
      </c>
      <c r="I62" s="1">
        <v>0.119228720876695</v>
      </c>
      <c r="J62" s="1">
        <v>0.119228720876695</v>
      </c>
      <c r="K62" s="1">
        <v>0</v>
      </c>
      <c r="L62" s="1">
        <v>0</v>
      </c>
      <c r="M62" s="1">
        <v>0.01</v>
      </c>
    </row>
    <row r="63" spans="1:13">
      <c r="A63" s="1">
        <v>63</v>
      </c>
      <c r="B63" s="1">
        <v>1.74428745857317E-2</v>
      </c>
      <c r="C63" s="1">
        <v>1.757373046875</v>
      </c>
      <c r="D63" s="1">
        <v>3.0671945853773398E-2</v>
      </c>
      <c r="E63" s="1">
        <v>0</v>
      </c>
      <c r="F63" s="1">
        <v>0</v>
      </c>
      <c r="G63" s="1">
        <v>0</v>
      </c>
      <c r="H63" s="1">
        <v>0</v>
      </c>
      <c r="I63" s="1">
        <v>0.119228720876695</v>
      </c>
      <c r="J63" s="1">
        <v>0.119228720876695</v>
      </c>
      <c r="K63" s="1">
        <v>0</v>
      </c>
      <c r="L63" s="1">
        <v>0</v>
      </c>
      <c r="M63" s="1">
        <v>0</v>
      </c>
    </row>
    <row r="64" spans="1:13">
      <c r="A64" s="1">
        <v>64</v>
      </c>
      <c r="B64" s="1">
        <v>-0.14826443397872399</v>
      </c>
      <c r="C64" s="1">
        <v>1.757373046875</v>
      </c>
      <c r="D64" s="1">
        <v>3.0671945853773398E-2</v>
      </c>
      <c r="E64" s="1">
        <v>0</v>
      </c>
      <c r="F64" s="1">
        <v>0</v>
      </c>
      <c r="G64" s="1">
        <v>0</v>
      </c>
      <c r="H64" s="1">
        <v>0</v>
      </c>
      <c r="I64" s="1">
        <v>0.119228720876695</v>
      </c>
      <c r="J64" s="1">
        <v>0.119228720876695</v>
      </c>
      <c r="K64" s="1">
        <v>0</v>
      </c>
      <c r="L64" s="1">
        <v>0</v>
      </c>
      <c r="M64" s="1">
        <v>0</v>
      </c>
    </row>
    <row r="65" spans="1:13">
      <c r="A65" s="1">
        <v>65</v>
      </c>
      <c r="B65" s="1">
        <v>-0.14826443397872399</v>
      </c>
      <c r="C65" s="1">
        <v>1.757373046875</v>
      </c>
      <c r="D65" s="1">
        <v>3.0671945853773398E-2</v>
      </c>
      <c r="E65" s="1">
        <v>0</v>
      </c>
      <c r="F65" s="1">
        <v>0</v>
      </c>
      <c r="G65" s="1">
        <v>0</v>
      </c>
      <c r="H65" s="1">
        <v>0</v>
      </c>
      <c r="I65" s="1">
        <v>0.119228720876695</v>
      </c>
      <c r="J65" s="1">
        <v>0.119228720876695</v>
      </c>
      <c r="K65" s="1">
        <v>0</v>
      </c>
      <c r="L65" s="1">
        <v>0</v>
      </c>
      <c r="M65" s="1">
        <v>0.02</v>
      </c>
    </row>
    <row r="66" spans="1:13">
      <c r="A66" s="1">
        <v>66</v>
      </c>
      <c r="B66" s="1">
        <v>-0.14826443397872399</v>
      </c>
      <c r="C66" s="1">
        <v>1.757373046875</v>
      </c>
      <c r="D66" s="1">
        <v>3.0671945853773398E-2</v>
      </c>
      <c r="E66" s="1">
        <v>0</v>
      </c>
      <c r="F66" s="1">
        <v>0</v>
      </c>
      <c r="G66" s="1">
        <v>0</v>
      </c>
      <c r="H66" s="1">
        <v>0</v>
      </c>
      <c r="I66" s="1">
        <v>0.119228720876695</v>
      </c>
      <c r="J66" s="1">
        <v>0.119228720876695</v>
      </c>
      <c r="K66" s="1">
        <v>0</v>
      </c>
      <c r="L66" s="1">
        <v>0</v>
      </c>
      <c r="M66" s="1">
        <v>0</v>
      </c>
    </row>
    <row r="67" spans="1:13">
      <c r="A67" s="1">
        <v>67</v>
      </c>
      <c r="B67" s="1">
        <v>0.122100122100122</v>
      </c>
      <c r="C67" s="1">
        <v>1.757373046875</v>
      </c>
      <c r="D67" s="1">
        <v>3.0671945853773398E-2</v>
      </c>
      <c r="E67" s="1">
        <v>0</v>
      </c>
      <c r="F67" s="1">
        <v>0</v>
      </c>
      <c r="G67" s="1">
        <v>0</v>
      </c>
      <c r="H67" s="1">
        <v>0</v>
      </c>
      <c r="I67" s="1">
        <v>0.119228720876695</v>
      </c>
      <c r="J67" s="1">
        <v>0.119228720876695</v>
      </c>
      <c r="K67" s="1">
        <v>0</v>
      </c>
      <c r="L67" s="1">
        <v>0</v>
      </c>
      <c r="M67" s="1">
        <v>0</v>
      </c>
    </row>
    <row r="68" spans="1:13">
      <c r="A68" s="1">
        <v>68</v>
      </c>
      <c r="B68" s="1">
        <v>0.122100122100122</v>
      </c>
      <c r="C68" s="1">
        <v>1.757373046875</v>
      </c>
      <c r="D68" s="1">
        <v>3.0671945853773398E-2</v>
      </c>
      <c r="E68" s="1">
        <v>0</v>
      </c>
      <c r="F68" s="1">
        <v>0</v>
      </c>
      <c r="G68" s="1">
        <v>0</v>
      </c>
      <c r="H68" s="1">
        <v>0</v>
      </c>
      <c r="I68" s="1">
        <v>0.119228720876695</v>
      </c>
      <c r="J68" s="1">
        <v>0.119228720876695</v>
      </c>
      <c r="K68" s="1">
        <v>0</v>
      </c>
      <c r="L68" s="1">
        <v>0</v>
      </c>
      <c r="M68" s="1">
        <v>0</v>
      </c>
    </row>
    <row r="69" spans="1:13">
      <c r="A69" s="1">
        <v>69</v>
      </c>
      <c r="B69" s="1">
        <v>0.122100122100122</v>
      </c>
      <c r="C69" s="1">
        <v>1.757373046875</v>
      </c>
      <c r="D69" s="1">
        <v>3.0671945853773398E-2</v>
      </c>
      <c r="E69" s="1">
        <v>0</v>
      </c>
      <c r="F69" s="1">
        <v>0</v>
      </c>
      <c r="G69" s="1">
        <v>0</v>
      </c>
      <c r="H69" s="1">
        <v>0</v>
      </c>
      <c r="I69" s="1">
        <v>0.119228720876695</v>
      </c>
      <c r="J69" s="1">
        <v>0.119228720876695</v>
      </c>
      <c r="K69" s="1">
        <v>0</v>
      </c>
      <c r="L69" s="1">
        <v>0</v>
      </c>
      <c r="M69" s="1">
        <v>0</v>
      </c>
    </row>
    <row r="70" spans="1:13">
      <c r="A70" s="1">
        <v>70</v>
      </c>
      <c r="B70" s="1">
        <v>-0.183150183150186</v>
      </c>
      <c r="C70" s="1">
        <v>1.757373046875</v>
      </c>
      <c r="D70" s="1">
        <v>3.0671945853773398E-2</v>
      </c>
      <c r="E70" s="1">
        <v>0</v>
      </c>
      <c r="F70" s="1">
        <v>0</v>
      </c>
      <c r="G70" s="1">
        <v>0</v>
      </c>
      <c r="H70" s="1">
        <v>0</v>
      </c>
      <c r="I70" s="1">
        <v>0.119228720876695</v>
      </c>
      <c r="J70" s="1">
        <v>0.119228720876695</v>
      </c>
      <c r="K70" s="1">
        <v>0</v>
      </c>
      <c r="L70" s="1">
        <v>0</v>
      </c>
      <c r="M70" s="1">
        <v>0.01</v>
      </c>
    </row>
    <row r="71" spans="1:13">
      <c r="A71" s="1">
        <v>71</v>
      </c>
      <c r="B71" s="1">
        <v>-0.183150183150186</v>
      </c>
      <c r="C71" s="1">
        <v>1.757373046875</v>
      </c>
      <c r="D71" s="1">
        <v>3.0671945853773398E-2</v>
      </c>
      <c r="E71" s="1">
        <v>0</v>
      </c>
      <c r="F71" s="1">
        <v>0</v>
      </c>
      <c r="G71" s="1">
        <v>0</v>
      </c>
      <c r="H71" s="1">
        <v>0</v>
      </c>
      <c r="I71" s="1">
        <v>0.119228720876695</v>
      </c>
      <c r="J71" s="1">
        <v>0.119228720876695</v>
      </c>
      <c r="K71" s="1">
        <v>0</v>
      </c>
      <c r="L71" s="1">
        <v>0</v>
      </c>
      <c r="M71" s="1">
        <v>0.01</v>
      </c>
    </row>
    <row r="72" spans="1:13">
      <c r="A72" s="1">
        <v>72</v>
      </c>
      <c r="B72" s="1">
        <v>-7.8492935635795694E-2</v>
      </c>
      <c r="C72" s="1">
        <v>1.757373046875</v>
      </c>
      <c r="D72" s="1">
        <v>3.0671945853773398E-2</v>
      </c>
      <c r="E72" s="1">
        <v>0</v>
      </c>
      <c r="F72" s="1">
        <v>0</v>
      </c>
      <c r="G72" s="1">
        <v>0</v>
      </c>
      <c r="H72" s="1">
        <v>0</v>
      </c>
      <c r="I72" s="1">
        <v>0.119228720876695</v>
      </c>
      <c r="J72" s="1">
        <v>0.119228720876695</v>
      </c>
      <c r="K72" s="1">
        <v>0</v>
      </c>
      <c r="L72" s="1">
        <v>0</v>
      </c>
      <c r="M72" s="1">
        <v>0.01</v>
      </c>
    </row>
    <row r="73" spans="1:13">
      <c r="A73" s="1">
        <v>73</v>
      </c>
      <c r="B73" s="1">
        <v>-7.8492935635795694E-2</v>
      </c>
      <c r="C73" s="1">
        <v>1.757373046875</v>
      </c>
      <c r="D73" s="1">
        <v>3.0671945853773398E-2</v>
      </c>
      <c r="E73" s="1">
        <v>0</v>
      </c>
      <c r="F73" s="1">
        <v>0</v>
      </c>
      <c r="G73" s="1">
        <v>0</v>
      </c>
      <c r="H73" s="1">
        <v>0</v>
      </c>
      <c r="I73" s="1">
        <v>0.119228720876695</v>
      </c>
      <c r="J73" s="1">
        <v>0.119228720876695</v>
      </c>
      <c r="K73" s="1">
        <v>0</v>
      </c>
      <c r="L73" s="1">
        <v>0</v>
      </c>
      <c r="M73" s="1">
        <v>0.01</v>
      </c>
    </row>
    <row r="74" spans="1:13">
      <c r="A74" s="1">
        <v>74</v>
      </c>
      <c r="B74" s="1">
        <v>-7.8492935635795694E-2</v>
      </c>
      <c r="C74" s="1">
        <v>1.757373046875</v>
      </c>
      <c r="D74" s="1">
        <v>3.0671945853773398E-2</v>
      </c>
      <c r="E74" s="1">
        <v>0</v>
      </c>
      <c r="F74" s="1">
        <v>0</v>
      </c>
      <c r="G74" s="1">
        <v>0</v>
      </c>
      <c r="H74" s="1">
        <v>0</v>
      </c>
      <c r="I74" s="1">
        <v>0.119228720876695</v>
      </c>
      <c r="J74" s="1">
        <v>0.119228720876695</v>
      </c>
      <c r="K74" s="1">
        <v>0</v>
      </c>
      <c r="L74" s="1">
        <v>0</v>
      </c>
      <c r="M74" s="1">
        <v>0.01</v>
      </c>
    </row>
    <row r="75" spans="1:13">
      <c r="A75" s="1">
        <v>75</v>
      </c>
      <c r="B75" s="1">
        <v>-1.7442874585733299E-2</v>
      </c>
      <c r="C75" s="1">
        <v>1.757373046875</v>
      </c>
      <c r="D75" s="1">
        <v>3.0671945853773398E-2</v>
      </c>
      <c r="E75" s="1">
        <v>0</v>
      </c>
      <c r="F75" s="1">
        <v>0</v>
      </c>
      <c r="G75" s="1">
        <v>0</v>
      </c>
      <c r="H75" s="1">
        <v>0</v>
      </c>
      <c r="I75" s="1">
        <v>0.119228720876695</v>
      </c>
      <c r="J75" s="1">
        <v>0.119228720876695</v>
      </c>
      <c r="K75" s="1">
        <v>0</v>
      </c>
      <c r="L75" s="1">
        <v>0</v>
      </c>
      <c r="M75" s="1">
        <v>0</v>
      </c>
    </row>
    <row r="76" spans="1:13">
      <c r="A76" s="1">
        <v>76</v>
      </c>
      <c r="B76" s="1">
        <v>-1.7442874585733299E-2</v>
      </c>
      <c r="C76" s="1">
        <v>1.757373046875</v>
      </c>
      <c r="D76" s="1">
        <v>3.0671945853773398E-2</v>
      </c>
      <c r="E76" s="1">
        <v>0</v>
      </c>
      <c r="F76" s="1">
        <v>0</v>
      </c>
      <c r="G76" s="1">
        <v>0</v>
      </c>
      <c r="H76" s="1">
        <v>0</v>
      </c>
      <c r="I76" s="1">
        <v>0.119228720876695</v>
      </c>
      <c r="J76" s="1">
        <v>0.119228720876695</v>
      </c>
      <c r="K76" s="1">
        <v>0</v>
      </c>
      <c r="L76" s="1">
        <v>0</v>
      </c>
      <c r="M76" s="1">
        <v>0</v>
      </c>
    </row>
    <row r="77" spans="1:13">
      <c r="A77" s="1">
        <v>78</v>
      </c>
      <c r="B77" s="1">
        <v>-6.1050061050063997E-2</v>
      </c>
      <c r="C77" s="1">
        <v>1.757373046875</v>
      </c>
      <c r="D77" s="1">
        <v>3.0671945853773398E-2</v>
      </c>
      <c r="E77" s="1">
        <v>0</v>
      </c>
      <c r="F77" s="1">
        <v>0</v>
      </c>
      <c r="G77" s="1">
        <v>0</v>
      </c>
      <c r="H77" s="1">
        <v>0</v>
      </c>
      <c r="I77" s="1">
        <v>0.119228720876695</v>
      </c>
      <c r="J77" s="1">
        <v>0.119228720876695</v>
      </c>
      <c r="K77" s="1">
        <v>0</v>
      </c>
      <c r="L77" s="1">
        <v>0</v>
      </c>
      <c r="M77" s="1">
        <v>0</v>
      </c>
    </row>
    <row r="78" spans="1:13">
      <c r="A78" s="1">
        <v>79</v>
      </c>
      <c r="B78" s="1">
        <v>-6.1050061050063997E-2</v>
      </c>
      <c r="C78" s="1">
        <v>1.757373046875</v>
      </c>
      <c r="D78" s="1">
        <v>3.0671945853773398E-2</v>
      </c>
      <c r="E78" s="1">
        <v>0</v>
      </c>
      <c r="F78" s="1">
        <v>0</v>
      </c>
      <c r="G78" s="1">
        <v>0</v>
      </c>
      <c r="H78" s="1">
        <v>0</v>
      </c>
      <c r="I78" s="1">
        <v>0.119228720876695</v>
      </c>
      <c r="J78" s="1">
        <v>0.119228720876695</v>
      </c>
      <c r="K78" s="1">
        <v>0</v>
      </c>
      <c r="L78" s="1">
        <v>0</v>
      </c>
      <c r="M78" s="1">
        <v>0</v>
      </c>
    </row>
    <row r="79" spans="1:13">
      <c r="A79" s="1">
        <v>80</v>
      </c>
      <c r="B79" s="1">
        <v>-6.1050061050063997E-2</v>
      </c>
      <c r="C79" s="1">
        <v>1.757373046875</v>
      </c>
      <c r="D79" s="1">
        <v>3.0671945853773398E-2</v>
      </c>
      <c r="E79" s="1">
        <v>0</v>
      </c>
      <c r="F79" s="1">
        <v>0</v>
      </c>
      <c r="G79" s="1">
        <v>0</v>
      </c>
      <c r="H79" s="1">
        <v>0</v>
      </c>
      <c r="I79" s="1">
        <v>0.119228720876695</v>
      </c>
      <c r="J79" s="1">
        <v>0.119228720876695</v>
      </c>
      <c r="K79" s="1">
        <v>0</v>
      </c>
      <c r="L79" s="1">
        <v>0</v>
      </c>
      <c r="M79" s="1">
        <v>0.01</v>
      </c>
    </row>
    <row r="80" spans="1:13">
      <c r="A80" s="1">
        <v>81</v>
      </c>
      <c r="B80" s="1">
        <v>-1.74428745857301E-2</v>
      </c>
      <c r="C80" s="1">
        <v>1.757373046875</v>
      </c>
      <c r="D80" s="1">
        <v>3.0671945853773398E-2</v>
      </c>
      <c r="E80" s="1">
        <v>0</v>
      </c>
      <c r="F80" s="1">
        <v>0</v>
      </c>
      <c r="G80" s="1">
        <v>0</v>
      </c>
      <c r="H80" s="1">
        <v>0</v>
      </c>
      <c r="I80" s="1">
        <v>0.119228720876695</v>
      </c>
      <c r="J80" s="1">
        <v>0.119228720876695</v>
      </c>
      <c r="K80" s="1">
        <v>0</v>
      </c>
      <c r="L80" s="1">
        <v>0</v>
      </c>
      <c r="M80" s="1">
        <v>0</v>
      </c>
    </row>
    <row r="81" spans="1:13">
      <c r="A81" s="1">
        <v>82</v>
      </c>
      <c r="B81" s="1">
        <v>-1.74428745857301E-2</v>
      </c>
      <c r="C81" s="1">
        <v>1.757373046875</v>
      </c>
      <c r="D81" s="1">
        <v>3.0671945853773398E-2</v>
      </c>
      <c r="E81" s="1">
        <v>0</v>
      </c>
      <c r="F81" s="1">
        <v>0</v>
      </c>
      <c r="G81" s="1">
        <v>0</v>
      </c>
      <c r="H81" s="1">
        <v>0</v>
      </c>
      <c r="I81" s="1">
        <v>0.119228720876695</v>
      </c>
      <c r="J81" s="1">
        <v>0.119228720876695</v>
      </c>
      <c r="K81" s="1">
        <v>0</v>
      </c>
      <c r="L81" s="1">
        <v>0</v>
      </c>
      <c r="M81" s="1">
        <v>-0.01</v>
      </c>
    </row>
    <row r="82" spans="1:13">
      <c r="A82" s="1">
        <v>83</v>
      </c>
      <c r="B82" s="1">
        <v>-1.74428745857301E-2</v>
      </c>
      <c r="C82" s="1">
        <v>1.757373046875</v>
      </c>
      <c r="D82" s="1">
        <v>3.0671945853773398E-2</v>
      </c>
      <c r="E82" s="1">
        <v>0</v>
      </c>
      <c r="F82" s="1">
        <v>0</v>
      </c>
      <c r="G82" s="1">
        <v>0</v>
      </c>
      <c r="H82" s="1">
        <v>0</v>
      </c>
      <c r="I82" s="1">
        <v>0.119228720876695</v>
      </c>
      <c r="J82" s="1">
        <v>0.119228720876695</v>
      </c>
      <c r="K82" s="1">
        <v>0</v>
      </c>
      <c r="L82" s="1">
        <v>0</v>
      </c>
      <c r="M82" s="1">
        <v>0</v>
      </c>
    </row>
    <row r="83" spans="1:13">
      <c r="A83" s="1">
        <v>84</v>
      </c>
      <c r="B83" s="1">
        <v>-1.74428745857301E-2</v>
      </c>
      <c r="C83" s="1">
        <v>1.757373046875</v>
      </c>
      <c r="D83" s="1">
        <v>3.0671945853773398E-2</v>
      </c>
      <c r="E83" s="1">
        <v>0</v>
      </c>
      <c r="F83" s="1">
        <v>0</v>
      </c>
      <c r="G83" s="1">
        <v>0</v>
      </c>
      <c r="H83" s="1">
        <v>0</v>
      </c>
      <c r="I83" s="1">
        <v>0.119228720876695</v>
      </c>
      <c r="J83" s="1">
        <v>0.119228720876695</v>
      </c>
      <c r="K83" s="1">
        <v>0</v>
      </c>
      <c r="L83" s="1">
        <v>0</v>
      </c>
      <c r="M83" s="1">
        <v>0</v>
      </c>
    </row>
    <row r="84" spans="1:13">
      <c r="A84" s="1">
        <v>85</v>
      </c>
      <c r="B84" s="1">
        <v>-3.4885749171464898E-2</v>
      </c>
      <c r="C84" s="1">
        <v>1.757373046875</v>
      </c>
      <c r="D84" s="1">
        <v>3.0671945853773398E-2</v>
      </c>
      <c r="E84" s="1">
        <v>0</v>
      </c>
      <c r="F84" s="1">
        <v>0</v>
      </c>
      <c r="G84" s="1">
        <v>0</v>
      </c>
      <c r="H84" s="1">
        <v>0</v>
      </c>
      <c r="I84" s="1">
        <v>0.119228720876695</v>
      </c>
      <c r="J84" s="1">
        <v>0.119228720876695</v>
      </c>
      <c r="K84" s="1">
        <v>0</v>
      </c>
      <c r="L84" s="1">
        <v>0</v>
      </c>
      <c r="M84" s="1">
        <v>0</v>
      </c>
    </row>
    <row r="85" spans="1:13">
      <c r="A85" s="1">
        <v>86</v>
      </c>
      <c r="B85" s="1">
        <v>-3.4885749171464898E-2</v>
      </c>
      <c r="C85" s="1">
        <v>1.757373046875</v>
      </c>
      <c r="D85" s="1">
        <v>3.0671945853773398E-2</v>
      </c>
      <c r="E85" s="1">
        <v>0</v>
      </c>
      <c r="F85" s="1">
        <v>0</v>
      </c>
      <c r="G85" s="1">
        <v>0</v>
      </c>
      <c r="H85" s="1">
        <v>0</v>
      </c>
      <c r="I85" s="1">
        <v>0.119228720876695</v>
      </c>
      <c r="J85" s="1">
        <v>0.119228720876695</v>
      </c>
      <c r="K85" s="1">
        <v>0</v>
      </c>
      <c r="L85" s="1">
        <v>0</v>
      </c>
      <c r="M85" s="1">
        <v>0</v>
      </c>
    </row>
    <row r="86" spans="1:13">
      <c r="A86" s="1">
        <v>87</v>
      </c>
      <c r="B86" s="1">
        <v>-3.4885749171464898E-2</v>
      </c>
      <c r="C86" s="1">
        <v>1.757373046875</v>
      </c>
      <c r="D86" s="1">
        <v>3.0671945853773398E-2</v>
      </c>
      <c r="E86" s="1">
        <v>0</v>
      </c>
      <c r="F86" s="1">
        <v>0</v>
      </c>
      <c r="G86" s="1">
        <v>0</v>
      </c>
      <c r="H86" s="1">
        <v>0</v>
      </c>
      <c r="I86" s="1">
        <v>0.119228720876695</v>
      </c>
      <c r="J86" s="1">
        <v>0.119228720876695</v>
      </c>
      <c r="K86" s="1">
        <v>0</v>
      </c>
      <c r="L86" s="1">
        <v>0</v>
      </c>
      <c r="M86" s="1">
        <v>0.02</v>
      </c>
    </row>
    <row r="87" spans="1:13">
      <c r="A87" s="1">
        <v>88</v>
      </c>
      <c r="B87" s="1">
        <v>6.9771498342926605E-2</v>
      </c>
      <c r="C87" s="1">
        <v>1.757373046875</v>
      </c>
      <c r="D87" s="1">
        <v>3.0671945853773398E-2</v>
      </c>
      <c r="E87" s="1">
        <v>0</v>
      </c>
      <c r="F87" s="1">
        <v>0</v>
      </c>
      <c r="G87" s="1">
        <v>0</v>
      </c>
      <c r="H87" s="1">
        <v>0</v>
      </c>
      <c r="I87" s="1">
        <v>0.119228720876695</v>
      </c>
      <c r="J87" s="1">
        <v>0.119228720876695</v>
      </c>
      <c r="K87" s="1">
        <v>0</v>
      </c>
      <c r="L87" s="1">
        <v>0</v>
      </c>
      <c r="M87" s="1">
        <v>0</v>
      </c>
    </row>
    <row r="88" spans="1:13">
      <c r="A88" s="1">
        <v>89</v>
      </c>
      <c r="B88" s="1">
        <v>6.9771498342926605E-2</v>
      </c>
      <c r="C88" s="1">
        <v>1.757373046875</v>
      </c>
      <c r="D88" s="1">
        <v>3.0671945853773398E-2</v>
      </c>
      <c r="E88" s="1">
        <v>0</v>
      </c>
      <c r="F88" s="1">
        <v>0</v>
      </c>
      <c r="G88" s="1">
        <v>0</v>
      </c>
      <c r="H88" s="1">
        <v>0</v>
      </c>
      <c r="I88" s="1">
        <v>0.119228720876695</v>
      </c>
      <c r="J88" s="1">
        <v>0.119228720876695</v>
      </c>
      <c r="K88" s="1">
        <v>0</v>
      </c>
      <c r="L88" s="1">
        <v>0</v>
      </c>
      <c r="M88" s="1">
        <v>0.01</v>
      </c>
    </row>
    <row r="89" spans="1:13">
      <c r="A89" s="1">
        <v>90</v>
      </c>
      <c r="B89" s="1">
        <v>6.9771498342926605E-2</v>
      </c>
      <c r="C89" s="1">
        <v>1.757373046875</v>
      </c>
      <c r="D89" s="1">
        <v>3.0671945853773398E-2</v>
      </c>
      <c r="E89" s="1">
        <v>0</v>
      </c>
      <c r="F89" s="1">
        <v>0</v>
      </c>
      <c r="G89" s="1">
        <v>0</v>
      </c>
      <c r="H89" s="1">
        <v>0</v>
      </c>
      <c r="I89" s="1">
        <v>0.119228720876695</v>
      </c>
      <c r="J89" s="1">
        <v>0.119228720876695</v>
      </c>
      <c r="K89" s="1">
        <v>0</v>
      </c>
      <c r="L89" s="1">
        <v>0</v>
      </c>
      <c r="M89" s="1">
        <v>0</v>
      </c>
    </row>
    <row r="90" spans="1:13">
      <c r="A90" s="1">
        <v>91</v>
      </c>
      <c r="B90" s="1">
        <v>-0.130821559392991</v>
      </c>
      <c r="C90" s="1">
        <v>1.757373046875</v>
      </c>
      <c r="D90" s="1">
        <v>3.0671945853773398E-2</v>
      </c>
      <c r="E90" s="1">
        <v>0</v>
      </c>
      <c r="F90" s="1">
        <v>0</v>
      </c>
      <c r="G90" s="1">
        <v>0</v>
      </c>
      <c r="H90" s="1">
        <v>0</v>
      </c>
      <c r="I90" s="1">
        <v>0.119228720876695</v>
      </c>
      <c r="J90" s="1">
        <v>0.119228720876695</v>
      </c>
      <c r="K90" s="1">
        <v>0</v>
      </c>
      <c r="L90" s="1">
        <v>0</v>
      </c>
      <c r="M90" s="1">
        <v>0</v>
      </c>
    </row>
    <row r="91" spans="1:13">
      <c r="A91" s="1">
        <v>92</v>
      </c>
      <c r="B91" s="1">
        <v>-0.130821559392991</v>
      </c>
      <c r="C91" s="1">
        <v>1.757373046875</v>
      </c>
      <c r="D91" s="1">
        <v>3.0671945853773398E-2</v>
      </c>
      <c r="E91" s="1">
        <v>0</v>
      </c>
      <c r="F91" s="1">
        <v>0</v>
      </c>
      <c r="G91" s="1">
        <v>0</v>
      </c>
      <c r="H91" s="1">
        <v>0</v>
      </c>
      <c r="I91" s="1">
        <v>0.119228720876695</v>
      </c>
      <c r="J91" s="1">
        <v>0.119228720876695</v>
      </c>
      <c r="K91" s="1">
        <v>0</v>
      </c>
      <c r="L91" s="1">
        <v>0</v>
      </c>
      <c r="M91" s="1">
        <v>0.01</v>
      </c>
    </row>
    <row r="92" spans="1:13">
      <c r="A92" s="1">
        <v>93</v>
      </c>
      <c r="B92" s="1">
        <v>-0.130821559392991</v>
      </c>
      <c r="C92" s="1">
        <v>1.757373046875</v>
      </c>
      <c r="D92" s="1">
        <v>3.0671945853773398E-2</v>
      </c>
      <c r="E92" s="1">
        <v>0</v>
      </c>
      <c r="F92" s="1">
        <v>0</v>
      </c>
      <c r="G92" s="1">
        <v>0</v>
      </c>
      <c r="H92" s="1">
        <v>0</v>
      </c>
      <c r="I92" s="1">
        <v>0.119228720876695</v>
      </c>
      <c r="J92" s="1">
        <v>0.119228720876695</v>
      </c>
      <c r="K92" s="1">
        <v>0</v>
      </c>
      <c r="L92" s="1">
        <v>0</v>
      </c>
      <c r="M92" s="1">
        <v>0.01</v>
      </c>
    </row>
    <row r="93" spans="1:13">
      <c r="A93" s="1">
        <v>94</v>
      </c>
      <c r="B93" s="1">
        <v>8.7214372928658204E-3</v>
      </c>
      <c r="C93" s="1">
        <v>1.757373046875</v>
      </c>
      <c r="D93" s="1">
        <v>3.0671945853773398E-2</v>
      </c>
      <c r="E93" s="1">
        <v>0</v>
      </c>
      <c r="F93" s="1">
        <v>0</v>
      </c>
      <c r="G93" s="1">
        <v>0</v>
      </c>
      <c r="H93" s="1">
        <v>0</v>
      </c>
      <c r="I93" s="1">
        <v>0.119228720876695</v>
      </c>
      <c r="J93" s="1">
        <v>0.119228720876695</v>
      </c>
      <c r="K93" s="1">
        <v>0</v>
      </c>
      <c r="L93" s="1">
        <v>0</v>
      </c>
      <c r="M93" s="1">
        <v>0.01</v>
      </c>
    </row>
    <row r="94" spans="1:13">
      <c r="A94" s="1">
        <v>95</v>
      </c>
      <c r="B94" s="1">
        <v>8.7214372928658204E-3</v>
      </c>
      <c r="C94" s="1">
        <v>1.757373046875</v>
      </c>
      <c r="D94" s="1">
        <v>3.0671945853773398E-2</v>
      </c>
      <c r="E94" s="1">
        <v>0</v>
      </c>
      <c r="F94" s="1">
        <v>0</v>
      </c>
      <c r="G94" s="1">
        <v>0</v>
      </c>
      <c r="H94" s="1">
        <v>0</v>
      </c>
      <c r="I94" s="1">
        <v>0.119228720876695</v>
      </c>
      <c r="J94" s="1">
        <v>0.119228720876695</v>
      </c>
      <c r="K94" s="1">
        <v>0</v>
      </c>
      <c r="L94" s="1">
        <v>0</v>
      </c>
      <c r="M94" s="1">
        <v>0.01</v>
      </c>
    </row>
    <row r="95" spans="1:13">
      <c r="A95" s="1">
        <v>96</v>
      </c>
      <c r="B95" s="1">
        <v>8.7214372928658204E-3</v>
      </c>
      <c r="C95" s="1">
        <v>1.757373046875</v>
      </c>
      <c r="D95" s="1">
        <v>3.0671945853773398E-2</v>
      </c>
      <c r="E95" s="1">
        <v>0</v>
      </c>
      <c r="F95" s="1">
        <v>0</v>
      </c>
      <c r="G95" s="1">
        <v>0</v>
      </c>
      <c r="H95" s="1">
        <v>0</v>
      </c>
      <c r="I95" s="1">
        <v>0.119228720876695</v>
      </c>
      <c r="J95" s="1">
        <v>0.119228720876695</v>
      </c>
      <c r="K95" s="1">
        <v>0</v>
      </c>
      <c r="L95" s="1">
        <v>0</v>
      </c>
      <c r="M95" s="1">
        <v>0.01</v>
      </c>
    </row>
    <row r="96" spans="1:13">
      <c r="A96" s="1">
        <v>97</v>
      </c>
      <c r="B96" s="1">
        <v>-9.5935810221525794E-2</v>
      </c>
      <c r="C96" s="1">
        <v>1.757373046875</v>
      </c>
      <c r="D96" s="1">
        <v>3.0671945853773398E-2</v>
      </c>
      <c r="E96" s="1">
        <v>0</v>
      </c>
      <c r="F96" s="1">
        <v>0</v>
      </c>
      <c r="G96" s="1">
        <v>0</v>
      </c>
      <c r="H96" s="1">
        <v>0</v>
      </c>
      <c r="I96" s="1">
        <v>0.119228720876695</v>
      </c>
      <c r="J96" s="1">
        <v>0.119228720876695</v>
      </c>
      <c r="K96" s="1">
        <v>0</v>
      </c>
      <c r="L96" s="1">
        <v>0</v>
      </c>
      <c r="M96" s="1">
        <v>0</v>
      </c>
    </row>
    <row r="97" spans="1:13">
      <c r="A97" s="1">
        <v>98</v>
      </c>
      <c r="B97" s="1">
        <v>-9.5935810221525794E-2</v>
      </c>
      <c r="C97" s="1">
        <v>1.757373046875</v>
      </c>
      <c r="D97" s="2">
        <v>3.0671945853773398E-2</v>
      </c>
      <c r="E97" s="1">
        <v>0</v>
      </c>
      <c r="F97" s="1">
        <v>0</v>
      </c>
      <c r="G97" s="1">
        <v>0</v>
      </c>
      <c r="H97" s="1">
        <v>0</v>
      </c>
      <c r="I97" s="1">
        <v>0.119228720876695</v>
      </c>
      <c r="J97" s="1">
        <v>0.119228720876695</v>
      </c>
      <c r="K97" s="1">
        <v>0</v>
      </c>
      <c r="L97" s="1">
        <v>0</v>
      </c>
      <c r="M97" s="1">
        <v>0</v>
      </c>
    </row>
    <row r="98" spans="1:13">
      <c r="A98" s="1">
        <v>99</v>
      </c>
      <c r="B98" s="1">
        <v>-9.5935810221525794E-2</v>
      </c>
      <c r="C98" s="1">
        <v>1.757373046875</v>
      </c>
      <c r="D98" s="1">
        <v>3.0671945853773398E-2</v>
      </c>
      <c r="E98" s="1">
        <v>0</v>
      </c>
      <c r="F98" s="1">
        <v>0</v>
      </c>
      <c r="G98" s="1">
        <v>0</v>
      </c>
      <c r="H98" s="1">
        <v>0</v>
      </c>
      <c r="I98" s="1">
        <v>0.119228720876695</v>
      </c>
      <c r="J98" s="1">
        <v>0.119228720876695</v>
      </c>
      <c r="K98" s="1">
        <v>0</v>
      </c>
      <c r="L98" s="1">
        <v>0</v>
      </c>
      <c r="M98" s="1">
        <v>0.01</v>
      </c>
    </row>
    <row r="99" spans="1:13">
      <c r="A99" s="1">
        <v>100</v>
      </c>
      <c r="B99" s="1">
        <v>-1.7442874585733299E-2</v>
      </c>
      <c r="C99" s="1">
        <v>1.757373046875</v>
      </c>
      <c r="D99" s="1">
        <v>3.0671945853773398E-2</v>
      </c>
      <c r="E99" s="1">
        <v>0</v>
      </c>
      <c r="F99" s="1">
        <v>0</v>
      </c>
      <c r="G99" s="1">
        <v>0</v>
      </c>
      <c r="H99" s="1">
        <v>0</v>
      </c>
      <c r="I99" s="1">
        <v>0.119228720876695</v>
      </c>
      <c r="J99" s="1">
        <v>0.119228720876695</v>
      </c>
      <c r="K99" s="1">
        <v>0</v>
      </c>
      <c r="L99" s="1">
        <v>0</v>
      </c>
      <c r="M99" s="1">
        <v>0</v>
      </c>
    </row>
    <row r="100" spans="1:13">
      <c r="A100" s="1">
        <v>101</v>
      </c>
      <c r="B100" s="1">
        <v>-1.7442874585733299E-2</v>
      </c>
      <c r="C100" s="1">
        <v>1.757373046875</v>
      </c>
      <c r="D100" s="1">
        <v>3.0671945853773398E-2</v>
      </c>
      <c r="E100" s="1">
        <v>0</v>
      </c>
      <c r="F100" s="1">
        <v>0</v>
      </c>
      <c r="G100" s="1">
        <v>0</v>
      </c>
      <c r="H100" s="1">
        <v>0</v>
      </c>
      <c r="I100" s="1">
        <v>0.119228720876695</v>
      </c>
      <c r="J100" s="1">
        <v>0.119228720876695</v>
      </c>
      <c r="K100" s="1">
        <v>0</v>
      </c>
      <c r="L100" s="1">
        <v>0</v>
      </c>
      <c r="M100" s="1">
        <v>0</v>
      </c>
    </row>
    <row r="101" spans="1:13">
      <c r="A101" s="1">
        <v>102</v>
      </c>
      <c r="B101" s="1">
        <v>-1.7442874585733299E-2</v>
      </c>
      <c r="C101" s="1">
        <v>1.757373046875</v>
      </c>
      <c r="D101" s="1">
        <v>3.0671945853773398E-2</v>
      </c>
      <c r="E101" s="1">
        <v>0</v>
      </c>
      <c r="F101" s="1">
        <v>0</v>
      </c>
      <c r="G101" s="1">
        <v>0</v>
      </c>
      <c r="H101" s="1">
        <v>0</v>
      </c>
      <c r="I101" s="1">
        <v>0.119228720876695</v>
      </c>
      <c r="J101" s="1">
        <v>0.119228720876695</v>
      </c>
      <c r="K101" s="1">
        <v>0</v>
      </c>
      <c r="L101" s="1">
        <v>0</v>
      </c>
      <c r="M101" s="1">
        <v>0.01</v>
      </c>
    </row>
    <row r="102" spans="1:13">
      <c r="A102" s="1">
        <v>103</v>
      </c>
      <c r="B102" s="1">
        <v>-0.17442874585731999</v>
      </c>
      <c r="C102" s="1">
        <v>1.757373046875</v>
      </c>
      <c r="D102" s="1">
        <v>3.0671945853773398E-2</v>
      </c>
      <c r="E102" s="1">
        <v>0</v>
      </c>
      <c r="F102" s="1">
        <v>0</v>
      </c>
      <c r="G102" s="1">
        <v>0</v>
      </c>
      <c r="H102" s="1">
        <v>0</v>
      </c>
      <c r="I102" s="1">
        <v>0.119228720876695</v>
      </c>
      <c r="J102" s="1">
        <v>0.119228720876695</v>
      </c>
      <c r="K102" s="1">
        <v>0</v>
      </c>
      <c r="L102" s="1">
        <v>0</v>
      </c>
      <c r="M102" s="1">
        <v>-0.01</v>
      </c>
    </row>
    <row r="103" spans="1:13">
      <c r="A103" s="1">
        <v>104</v>
      </c>
      <c r="B103" s="1">
        <v>-0.17442874585731999</v>
      </c>
      <c r="C103" s="1">
        <v>1.757373046875</v>
      </c>
      <c r="D103" s="1">
        <v>3.0671945853773398E-2</v>
      </c>
      <c r="E103" s="1">
        <v>0</v>
      </c>
      <c r="F103" s="1">
        <v>0</v>
      </c>
      <c r="G103" s="1">
        <v>0</v>
      </c>
      <c r="H103" s="1">
        <v>0</v>
      </c>
      <c r="I103" s="1">
        <v>0.119228720876695</v>
      </c>
      <c r="J103" s="1">
        <v>0.119228720876695</v>
      </c>
      <c r="K103" s="1">
        <v>0</v>
      </c>
      <c r="L103" s="1">
        <v>0</v>
      </c>
      <c r="M103" s="1">
        <v>0.02</v>
      </c>
    </row>
    <row r="104" spans="1:13">
      <c r="A104" s="1">
        <v>105</v>
      </c>
      <c r="B104" s="1">
        <v>-0.17442874585731999</v>
      </c>
      <c r="C104" s="1">
        <v>1.757373046875</v>
      </c>
      <c r="D104" s="1">
        <v>3.0671945853773398E-2</v>
      </c>
      <c r="E104" s="1">
        <v>0</v>
      </c>
      <c r="F104" s="1">
        <v>0</v>
      </c>
      <c r="G104" s="1">
        <v>0</v>
      </c>
      <c r="H104" s="1">
        <v>0</v>
      </c>
      <c r="I104" s="1">
        <v>0.119228720876695</v>
      </c>
      <c r="J104" s="1">
        <v>0.119228720876695</v>
      </c>
      <c r="K104" s="1">
        <v>0</v>
      </c>
      <c r="L104" s="1">
        <v>0</v>
      </c>
      <c r="M104" s="1">
        <v>0.01</v>
      </c>
    </row>
    <row r="105" spans="1:13">
      <c r="A105" s="1">
        <v>107</v>
      </c>
      <c r="B105" s="1">
        <v>-3.4885749171464898E-2</v>
      </c>
      <c r="C105" s="1">
        <v>1.757373046875</v>
      </c>
      <c r="D105" s="1">
        <v>3.0671945853773398E-2</v>
      </c>
      <c r="E105" s="1">
        <v>0</v>
      </c>
      <c r="F105" s="1">
        <v>0</v>
      </c>
      <c r="G105" s="1">
        <v>0</v>
      </c>
      <c r="H105" s="1">
        <v>0</v>
      </c>
      <c r="I105" s="1">
        <v>0.119228720876695</v>
      </c>
      <c r="J105" s="1">
        <v>0.119228720876695</v>
      </c>
      <c r="K105" s="1">
        <v>0</v>
      </c>
      <c r="L105" s="1">
        <v>0</v>
      </c>
      <c r="M105" s="1">
        <v>0</v>
      </c>
    </row>
    <row r="106" spans="1:13">
      <c r="A106" s="1">
        <v>108</v>
      </c>
      <c r="B106" s="1">
        <v>-3.4885749171464898E-2</v>
      </c>
      <c r="C106" s="1">
        <v>1.757373046875</v>
      </c>
      <c r="D106" s="1">
        <v>3.0671945853773398E-2</v>
      </c>
      <c r="E106" s="1">
        <v>0</v>
      </c>
      <c r="F106" s="1">
        <v>0</v>
      </c>
      <c r="G106" s="1">
        <v>0</v>
      </c>
      <c r="H106" s="1">
        <v>0</v>
      </c>
      <c r="I106" s="1">
        <v>0.119228720876695</v>
      </c>
      <c r="J106" s="1">
        <v>0.119228720876695</v>
      </c>
      <c r="K106" s="1">
        <v>0</v>
      </c>
      <c r="L106" s="1">
        <v>0</v>
      </c>
      <c r="M106" s="1">
        <v>0</v>
      </c>
    </row>
    <row r="107" spans="1:13">
      <c r="A107" s="1">
        <v>109</v>
      </c>
      <c r="B107" s="1">
        <v>-3.4885749171464898E-2</v>
      </c>
      <c r="C107" s="1">
        <v>1.757373046875</v>
      </c>
      <c r="D107" s="1">
        <v>3.0671945853773398E-2</v>
      </c>
      <c r="E107" s="1">
        <v>0</v>
      </c>
      <c r="F107" s="1">
        <v>0</v>
      </c>
      <c r="G107" s="1">
        <v>0</v>
      </c>
      <c r="H107" s="1">
        <v>0</v>
      </c>
      <c r="I107" s="1">
        <v>0.119228720876695</v>
      </c>
      <c r="J107" s="1">
        <v>0.119228720876695</v>
      </c>
      <c r="K107" s="1">
        <v>0</v>
      </c>
      <c r="L107" s="1">
        <v>0</v>
      </c>
      <c r="M107" s="1">
        <v>0.01</v>
      </c>
    </row>
    <row r="108" spans="1:13">
      <c r="A108" s="1">
        <v>110</v>
      </c>
      <c r="B108" s="1">
        <v>-5.2328623757196602E-2</v>
      </c>
      <c r="C108" s="1">
        <v>1.757373046875</v>
      </c>
      <c r="D108" s="1">
        <v>3.0671945853773398E-2</v>
      </c>
      <c r="E108" s="1">
        <v>0</v>
      </c>
      <c r="F108" s="1">
        <v>0</v>
      </c>
      <c r="G108" s="1">
        <v>0</v>
      </c>
      <c r="H108" s="1">
        <v>0</v>
      </c>
      <c r="I108" s="1">
        <v>0.119228720876695</v>
      </c>
      <c r="J108" s="1">
        <v>0.119228720876695</v>
      </c>
      <c r="K108" s="1">
        <v>0</v>
      </c>
      <c r="L108" s="1">
        <v>0</v>
      </c>
      <c r="M108" s="1">
        <v>0</v>
      </c>
    </row>
    <row r="109" spans="1:13">
      <c r="A109" s="1">
        <v>111</v>
      </c>
      <c r="B109" s="1">
        <v>-5.2328623757196602E-2</v>
      </c>
      <c r="C109" s="1">
        <v>1.757373046875</v>
      </c>
      <c r="D109" s="1">
        <v>3.0671945853773398E-2</v>
      </c>
      <c r="E109" s="1">
        <v>0</v>
      </c>
      <c r="F109" s="1">
        <v>0</v>
      </c>
      <c r="G109" s="1">
        <v>0</v>
      </c>
      <c r="H109" s="1">
        <v>0</v>
      </c>
      <c r="I109" s="1">
        <v>0.119228720876695</v>
      </c>
      <c r="J109" s="1">
        <v>0.119228720876695</v>
      </c>
      <c r="K109" s="1">
        <v>0</v>
      </c>
      <c r="L109" s="1">
        <v>0</v>
      </c>
      <c r="M109" s="1">
        <v>0</v>
      </c>
    </row>
    <row r="110" spans="1:13">
      <c r="A110" s="1">
        <v>112</v>
      </c>
      <c r="B110" s="1">
        <v>-5.2328623757196602E-2</v>
      </c>
      <c r="C110" s="1">
        <v>1.757373046875</v>
      </c>
      <c r="D110" s="1">
        <v>3.0671945853773398E-2</v>
      </c>
      <c r="E110" s="1">
        <v>0</v>
      </c>
      <c r="F110" s="1">
        <v>0</v>
      </c>
      <c r="G110" s="1">
        <v>0</v>
      </c>
      <c r="H110" s="1">
        <v>0</v>
      </c>
      <c r="I110" s="1">
        <v>0.119228720876695</v>
      </c>
      <c r="J110" s="1">
        <v>0.119228720876695</v>
      </c>
      <c r="K110" s="1">
        <v>0</v>
      </c>
      <c r="L110" s="1">
        <v>0</v>
      </c>
      <c r="M110" s="1">
        <v>0</v>
      </c>
    </row>
    <row r="111" spans="1:13">
      <c r="A111" s="1">
        <v>113</v>
      </c>
      <c r="B111" s="1">
        <v>4.3607186464329199E-2</v>
      </c>
      <c r="C111" s="1">
        <v>1.757373046875</v>
      </c>
      <c r="D111" s="1">
        <v>3.0671945853773398E-2</v>
      </c>
      <c r="E111" s="1">
        <v>0</v>
      </c>
      <c r="F111" s="1">
        <v>0</v>
      </c>
      <c r="G111" s="1">
        <v>0</v>
      </c>
      <c r="H111" s="1">
        <v>0</v>
      </c>
      <c r="I111" s="1">
        <v>0.119228720876695</v>
      </c>
      <c r="J111" s="1">
        <v>0.119228720876695</v>
      </c>
      <c r="K111" s="1">
        <v>0</v>
      </c>
      <c r="L111" s="1">
        <v>0</v>
      </c>
      <c r="M111" s="1">
        <v>0</v>
      </c>
    </row>
    <row r="112" spans="1:13">
      <c r="A112" s="1">
        <v>114</v>
      </c>
      <c r="B112" s="1">
        <v>4.3607186464329199E-2</v>
      </c>
      <c r="C112" s="1">
        <v>1.757373046875</v>
      </c>
      <c r="D112" s="1">
        <v>3.0671945853773398E-2</v>
      </c>
      <c r="E112" s="1">
        <v>0</v>
      </c>
      <c r="F112" s="1">
        <v>0</v>
      </c>
      <c r="G112" s="1">
        <v>0</v>
      </c>
      <c r="H112" s="1">
        <v>0</v>
      </c>
      <c r="I112" s="1">
        <v>0.119228720876695</v>
      </c>
      <c r="J112" s="1">
        <v>0.119228720876695</v>
      </c>
      <c r="K112" s="1">
        <v>0</v>
      </c>
      <c r="L112" s="1">
        <v>0</v>
      </c>
      <c r="M112" s="1">
        <v>0</v>
      </c>
    </row>
    <row r="113" spans="1:13">
      <c r="A113" s="1">
        <v>115</v>
      </c>
      <c r="B113" s="1">
        <v>1.74428745857301E-2</v>
      </c>
      <c r="C113" s="1">
        <v>1.757373046875</v>
      </c>
      <c r="D113" s="1">
        <v>3.0671945853773398E-2</v>
      </c>
      <c r="E113" s="1">
        <v>0</v>
      </c>
      <c r="F113" s="1">
        <v>0</v>
      </c>
      <c r="G113" s="1">
        <v>0</v>
      </c>
      <c r="H113" s="1">
        <v>0</v>
      </c>
      <c r="I113" s="1">
        <v>0.119228720876695</v>
      </c>
      <c r="J113" s="1">
        <v>0.119228720876695</v>
      </c>
      <c r="K113" s="1">
        <v>0</v>
      </c>
      <c r="L113" s="1">
        <v>0</v>
      </c>
      <c r="M113" s="1">
        <v>0</v>
      </c>
    </row>
    <row r="114" spans="1:13">
      <c r="A114" s="1">
        <v>116</v>
      </c>
      <c r="B114" s="1">
        <v>1.74428745857301E-2</v>
      </c>
      <c r="C114" s="1">
        <v>1.757373046875</v>
      </c>
      <c r="D114" s="1">
        <v>3.0671945853773398E-2</v>
      </c>
      <c r="E114" s="1">
        <v>0</v>
      </c>
      <c r="F114" s="1">
        <v>0</v>
      </c>
      <c r="G114" s="1">
        <v>0</v>
      </c>
      <c r="H114" s="1">
        <v>0</v>
      </c>
      <c r="I114" s="1">
        <v>0.119228720876695</v>
      </c>
      <c r="J114" s="1">
        <v>0.119228720876695</v>
      </c>
      <c r="K114" s="1">
        <v>0</v>
      </c>
      <c r="L114" s="1">
        <v>0</v>
      </c>
      <c r="M114" s="1">
        <v>0.01</v>
      </c>
    </row>
    <row r="115" spans="1:13">
      <c r="A115" s="1">
        <v>117</v>
      </c>
      <c r="B115" s="1">
        <v>1.74428745857301E-2</v>
      </c>
      <c r="C115" s="1">
        <v>1.757373046875</v>
      </c>
      <c r="D115" s="1">
        <v>3.0671945853773398E-2</v>
      </c>
      <c r="E115" s="1">
        <v>0</v>
      </c>
      <c r="F115" s="1">
        <v>0</v>
      </c>
      <c r="G115" s="1">
        <v>0</v>
      </c>
      <c r="H115" s="1">
        <v>0</v>
      </c>
      <c r="I115" s="1">
        <v>0.119228720876695</v>
      </c>
      <c r="J115" s="1">
        <v>0.119228720876695</v>
      </c>
      <c r="K115" s="1">
        <v>0</v>
      </c>
      <c r="L115" s="1">
        <v>0</v>
      </c>
      <c r="M115" s="1">
        <v>0</v>
      </c>
    </row>
    <row r="116" spans="1:13">
      <c r="A116" s="1">
        <v>118</v>
      </c>
      <c r="B116" s="1">
        <v>-0.28780743066457898</v>
      </c>
      <c r="C116" s="1">
        <v>1.757373046875</v>
      </c>
      <c r="D116" s="1">
        <v>3.0671945853773398E-2</v>
      </c>
      <c r="E116" s="1">
        <v>0</v>
      </c>
      <c r="F116" s="1">
        <v>0</v>
      </c>
      <c r="G116" s="1">
        <v>0</v>
      </c>
      <c r="H116" s="1">
        <v>0</v>
      </c>
      <c r="I116" s="1">
        <v>0.119228720876695</v>
      </c>
      <c r="J116" s="1">
        <v>0.119228720876695</v>
      </c>
      <c r="K116" s="1">
        <v>0</v>
      </c>
      <c r="L116" s="1">
        <v>0</v>
      </c>
      <c r="M116" s="1">
        <v>0</v>
      </c>
    </row>
    <row r="117" spans="1:13">
      <c r="A117" s="1">
        <v>119</v>
      </c>
      <c r="B117" s="1">
        <v>-0.28780743066457898</v>
      </c>
      <c r="C117" s="1">
        <v>1.757373046875</v>
      </c>
      <c r="D117" s="1">
        <v>3.0671945853773398E-2</v>
      </c>
      <c r="E117" s="1">
        <v>0</v>
      </c>
      <c r="F117" s="1">
        <v>0</v>
      </c>
      <c r="G117" s="1">
        <v>0</v>
      </c>
      <c r="H117" s="1">
        <v>0</v>
      </c>
      <c r="I117" s="1">
        <v>0.119228720876695</v>
      </c>
      <c r="J117" s="1">
        <v>0.119228720876695</v>
      </c>
      <c r="K117" s="1">
        <v>0</v>
      </c>
      <c r="L117" s="1">
        <v>0</v>
      </c>
      <c r="M117" s="1">
        <v>-0.01</v>
      </c>
    </row>
    <row r="118" spans="1:13">
      <c r="A118" s="1">
        <v>120</v>
      </c>
      <c r="B118" s="1">
        <v>-0.28780743066457898</v>
      </c>
      <c r="C118" s="1">
        <v>1.757373046875</v>
      </c>
      <c r="D118" s="1">
        <v>3.0671945853773398E-2</v>
      </c>
      <c r="E118" s="1">
        <v>0</v>
      </c>
      <c r="F118" s="1">
        <v>0</v>
      </c>
      <c r="G118" s="1">
        <v>0</v>
      </c>
      <c r="H118" s="1">
        <v>0</v>
      </c>
      <c r="I118" s="1">
        <v>0.119228720876695</v>
      </c>
      <c r="J118" s="1">
        <v>0.119228720876695</v>
      </c>
      <c r="K118" s="1">
        <v>0</v>
      </c>
      <c r="L118" s="1">
        <v>0</v>
      </c>
      <c r="M118" s="1">
        <v>0.01</v>
      </c>
    </row>
    <row r="119" spans="1:13">
      <c r="A119" s="1">
        <v>121</v>
      </c>
      <c r="B119" s="1">
        <v>-3.4885749171464898E-2</v>
      </c>
      <c r="C119" s="1">
        <v>1.757373046875</v>
      </c>
      <c r="D119" s="1">
        <v>3.0671945853773398E-2</v>
      </c>
      <c r="E119" s="1">
        <v>0</v>
      </c>
      <c r="F119" s="1">
        <v>0</v>
      </c>
      <c r="G119" s="1">
        <v>0</v>
      </c>
      <c r="H119" s="1">
        <v>0</v>
      </c>
      <c r="I119" s="1">
        <v>0.119228720876695</v>
      </c>
      <c r="J119" s="1">
        <v>0.119228720876695</v>
      </c>
      <c r="K119" s="1">
        <v>0</v>
      </c>
      <c r="L119" s="1">
        <v>0</v>
      </c>
      <c r="M119" s="1">
        <v>0.01</v>
      </c>
    </row>
    <row r="120" spans="1:13">
      <c r="A120" s="1">
        <v>122</v>
      </c>
      <c r="B120" s="1">
        <v>-3.4885749171464898E-2</v>
      </c>
      <c r="C120" s="1">
        <v>1.757373046875</v>
      </c>
      <c r="D120" s="1">
        <v>3.0671945853773398E-2</v>
      </c>
      <c r="E120" s="1">
        <v>0</v>
      </c>
      <c r="F120" s="1">
        <v>0</v>
      </c>
      <c r="G120" s="1">
        <v>0</v>
      </c>
      <c r="H120" s="1">
        <v>0</v>
      </c>
      <c r="I120" s="1">
        <v>0.119228720876695</v>
      </c>
      <c r="J120" s="1">
        <v>0.119228720876695</v>
      </c>
      <c r="K120" s="1">
        <v>0</v>
      </c>
      <c r="L120" s="1">
        <v>0</v>
      </c>
      <c r="M120" s="1">
        <v>0</v>
      </c>
    </row>
    <row r="121" spans="1:13">
      <c r="A121" s="1">
        <v>123</v>
      </c>
      <c r="B121" s="1">
        <v>-3.4885749171464898E-2</v>
      </c>
      <c r="C121" s="1">
        <v>1.757373046875</v>
      </c>
      <c r="D121" s="1">
        <v>3.0671945853773398E-2</v>
      </c>
      <c r="E121" s="1">
        <v>0</v>
      </c>
      <c r="F121" s="1">
        <v>0</v>
      </c>
      <c r="G121" s="1">
        <v>0</v>
      </c>
      <c r="H121" s="1">
        <v>0</v>
      </c>
      <c r="I121" s="1">
        <v>0.119228720876695</v>
      </c>
      <c r="J121" s="1">
        <v>0.119228720876695</v>
      </c>
      <c r="K121" s="1">
        <v>0</v>
      </c>
      <c r="L121" s="1">
        <v>0</v>
      </c>
      <c r="M121" s="1">
        <v>0</v>
      </c>
    </row>
    <row r="122" spans="1:13">
      <c r="A122" s="1">
        <v>124</v>
      </c>
      <c r="B122" s="1">
        <v>8.7214372928642193E-3</v>
      </c>
      <c r="C122" s="1">
        <v>1.757373046875</v>
      </c>
      <c r="D122" s="1">
        <v>3.0671945853773398E-2</v>
      </c>
      <c r="E122" s="1">
        <v>0</v>
      </c>
      <c r="F122" s="1">
        <v>0</v>
      </c>
      <c r="G122" s="1">
        <v>0</v>
      </c>
      <c r="H122" s="1">
        <v>0</v>
      </c>
      <c r="I122" s="1">
        <v>0.119228720876695</v>
      </c>
      <c r="J122" s="1">
        <v>0.119228720876695</v>
      </c>
      <c r="K122" s="1">
        <v>0</v>
      </c>
      <c r="L122" s="1">
        <v>0</v>
      </c>
      <c r="M122" s="1">
        <v>0</v>
      </c>
    </row>
    <row r="123" spans="1:13">
      <c r="A123" s="1">
        <v>125</v>
      </c>
      <c r="B123" s="1">
        <v>8.7214372928642193E-3</v>
      </c>
      <c r="C123" s="1">
        <v>1.757373046875</v>
      </c>
      <c r="D123" s="1">
        <v>3.0671945853773398E-2</v>
      </c>
      <c r="E123" s="1">
        <v>0</v>
      </c>
      <c r="F123" s="1">
        <v>0</v>
      </c>
      <c r="G123" s="1">
        <v>0</v>
      </c>
      <c r="H123" s="1">
        <v>0</v>
      </c>
      <c r="I123" s="1">
        <v>0.119228720876695</v>
      </c>
      <c r="J123" s="1">
        <v>0.119228720876695</v>
      </c>
      <c r="K123" s="1">
        <v>0</v>
      </c>
      <c r="L123" s="1">
        <v>0</v>
      </c>
      <c r="M123" s="1">
        <v>0</v>
      </c>
    </row>
    <row r="124" spans="1:13">
      <c r="A124" s="1">
        <v>126</v>
      </c>
      <c r="B124" s="1">
        <v>8.7214372928642193E-3</v>
      </c>
      <c r="C124" s="1">
        <v>1.757373046875</v>
      </c>
      <c r="D124" s="1">
        <v>3.0671945853773398E-2</v>
      </c>
      <c r="E124" s="1">
        <v>0</v>
      </c>
      <c r="F124" s="1">
        <v>0</v>
      </c>
      <c r="G124" s="1">
        <v>0</v>
      </c>
      <c r="H124" s="1">
        <v>0</v>
      </c>
      <c r="I124" s="1">
        <v>0.119228720876695</v>
      </c>
      <c r="J124" s="1">
        <v>0.119228720876695</v>
      </c>
      <c r="K124" s="1">
        <v>0</v>
      </c>
      <c r="L124" s="1">
        <v>0</v>
      </c>
      <c r="M124" s="1">
        <v>0</v>
      </c>
    </row>
    <row r="125" spans="1:13">
      <c r="A125" s="1">
        <v>127</v>
      </c>
      <c r="B125" s="1">
        <v>-3.4885749171465003E-2</v>
      </c>
      <c r="C125" s="1">
        <v>1.757373046875</v>
      </c>
      <c r="D125" s="1">
        <v>3.0671945853773398E-2</v>
      </c>
      <c r="E125" s="1">
        <v>0</v>
      </c>
      <c r="F125" s="1">
        <v>0</v>
      </c>
      <c r="G125" s="1">
        <v>0</v>
      </c>
      <c r="H125" s="1">
        <v>0</v>
      </c>
      <c r="I125" s="1">
        <v>0.119228720876695</v>
      </c>
      <c r="J125" s="1">
        <v>0.119228720876695</v>
      </c>
      <c r="K125" s="1">
        <v>0</v>
      </c>
      <c r="L125" s="1">
        <v>0</v>
      </c>
      <c r="M125" s="1">
        <v>0</v>
      </c>
    </row>
    <row r="126" spans="1:13">
      <c r="A126" s="1">
        <v>128</v>
      </c>
      <c r="B126" s="2">
        <v>-3.4885749171465003E-2</v>
      </c>
      <c r="C126" s="1">
        <v>1.757373046875</v>
      </c>
      <c r="D126" s="1">
        <v>3.0671945853773398E-2</v>
      </c>
      <c r="E126" s="1">
        <v>0</v>
      </c>
      <c r="F126" s="1">
        <v>0</v>
      </c>
      <c r="G126" s="1">
        <v>0</v>
      </c>
      <c r="H126" s="1">
        <v>0</v>
      </c>
      <c r="I126" s="1">
        <v>0.119228720876695</v>
      </c>
      <c r="J126" s="1">
        <v>0.119228720876695</v>
      </c>
      <c r="K126" s="1">
        <v>0</v>
      </c>
      <c r="L126" s="1">
        <v>0</v>
      </c>
      <c r="M126" s="1">
        <v>0</v>
      </c>
    </row>
    <row r="127" spans="1:13">
      <c r="A127" s="1">
        <v>129</v>
      </c>
      <c r="B127" s="2">
        <v>-3.4885749171465003E-2</v>
      </c>
      <c r="C127" s="1">
        <v>1.757373046875</v>
      </c>
      <c r="D127" s="1">
        <v>3.0671945853773398E-2</v>
      </c>
      <c r="E127" s="1">
        <v>0</v>
      </c>
      <c r="F127" s="1">
        <v>0</v>
      </c>
      <c r="G127" s="1">
        <v>0</v>
      </c>
      <c r="H127" s="1">
        <v>0</v>
      </c>
      <c r="I127" s="1">
        <v>0.119228720876695</v>
      </c>
      <c r="J127" s="1">
        <v>0.119228720876695</v>
      </c>
      <c r="K127" s="2">
        <v>0</v>
      </c>
      <c r="L127" s="1">
        <v>0</v>
      </c>
      <c r="M127" s="1">
        <v>0.01</v>
      </c>
    </row>
    <row r="128" spans="1:13">
      <c r="A128" s="1">
        <v>130</v>
      </c>
      <c r="B128" s="2">
        <v>-0.14826443397872399</v>
      </c>
      <c r="C128" s="1">
        <v>1.757373046875</v>
      </c>
      <c r="D128" s="1">
        <v>3.0671945853773398E-2</v>
      </c>
      <c r="E128" s="1">
        <v>0</v>
      </c>
      <c r="F128" s="1">
        <v>0</v>
      </c>
      <c r="G128" s="1">
        <v>0</v>
      </c>
      <c r="H128" s="1">
        <v>0</v>
      </c>
      <c r="I128" s="1">
        <v>0.119228720876695</v>
      </c>
      <c r="J128" s="1">
        <v>0.119228720876695</v>
      </c>
      <c r="K128" s="1">
        <v>0</v>
      </c>
      <c r="L128" s="1">
        <v>0</v>
      </c>
      <c r="M128" s="1">
        <v>0</v>
      </c>
    </row>
    <row r="129" spans="1:13">
      <c r="A129" s="1">
        <v>131</v>
      </c>
      <c r="B129" s="2">
        <v>-0.14826443397872399</v>
      </c>
      <c r="C129" s="1">
        <v>1.757373046875</v>
      </c>
      <c r="D129" s="1">
        <v>3.0671945853773398E-2</v>
      </c>
      <c r="E129" s="1">
        <v>0</v>
      </c>
      <c r="F129" s="1">
        <v>0</v>
      </c>
      <c r="G129" s="1">
        <v>0</v>
      </c>
      <c r="H129" s="1">
        <v>0</v>
      </c>
      <c r="I129" s="1">
        <v>0.119228720876695</v>
      </c>
      <c r="J129" s="1">
        <v>0.119228720876695</v>
      </c>
      <c r="K129" s="2">
        <v>0</v>
      </c>
      <c r="L129" s="1">
        <v>0</v>
      </c>
      <c r="M129" s="1">
        <v>0.01</v>
      </c>
    </row>
    <row r="130" spans="1:13">
      <c r="A130" s="1">
        <v>132</v>
      </c>
      <c r="B130" s="2">
        <v>-0.14826443397872399</v>
      </c>
      <c r="C130" s="1">
        <v>1.757373046875</v>
      </c>
      <c r="D130" s="1">
        <v>3.0671945853773398E-2</v>
      </c>
      <c r="E130" s="1">
        <v>0</v>
      </c>
      <c r="F130" s="1">
        <v>0</v>
      </c>
      <c r="G130" s="1">
        <v>0</v>
      </c>
      <c r="H130" s="1">
        <v>0</v>
      </c>
      <c r="I130" s="1">
        <v>0.119228720876695</v>
      </c>
      <c r="J130" s="1">
        <v>0.119228720876695</v>
      </c>
      <c r="K130" s="1">
        <v>0</v>
      </c>
      <c r="L130" s="1">
        <v>0</v>
      </c>
      <c r="M130" s="1">
        <v>0</v>
      </c>
    </row>
    <row r="131" spans="1:13">
      <c r="A131" s="1">
        <v>133</v>
      </c>
      <c r="B131" s="1">
        <v>-5.2328623757194999E-2</v>
      </c>
      <c r="C131" s="1">
        <v>1.757373046875</v>
      </c>
      <c r="D131" s="1">
        <v>3.0671945853773398E-2</v>
      </c>
      <c r="E131" s="1">
        <v>0</v>
      </c>
      <c r="F131" s="1">
        <v>0</v>
      </c>
      <c r="G131" s="1">
        <v>0</v>
      </c>
      <c r="H131" s="1">
        <v>0</v>
      </c>
      <c r="I131" s="1">
        <v>0.119228720876695</v>
      </c>
      <c r="J131" s="1">
        <v>0.119228720876695</v>
      </c>
      <c r="K131" s="1">
        <v>0</v>
      </c>
      <c r="L131" s="1">
        <v>0</v>
      </c>
      <c r="M131" s="1">
        <v>0</v>
      </c>
    </row>
    <row r="132" spans="1:13">
      <c r="A132" s="1">
        <v>134</v>
      </c>
      <c r="B132" s="1">
        <v>-5.2328623757194999E-2</v>
      </c>
      <c r="C132" s="1">
        <v>1.757373046875</v>
      </c>
      <c r="D132" s="1">
        <v>3.0671945853773398E-2</v>
      </c>
      <c r="E132" s="1">
        <v>0</v>
      </c>
      <c r="F132" s="1">
        <v>0</v>
      </c>
      <c r="G132" s="1">
        <v>0</v>
      </c>
      <c r="H132" s="1">
        <v>0</v>
      </c>
      <c r="I132" s="1">
        <v>0.119228720876695</v>
      </c>
      <c r="J132" s="1">
        <v>0.119228720876695</v>
      </c>
      <c r="K132" s="1">
        <v>0</v>
      </c>
      <c r="L132" s="1">
        <v>0</v>
      </c>
      <c r="M132" s="1">
        <v>0</v>
      </c>
    </row>
    <row r="133" spans="1:13">
      <c r="A133" s="1">
        <v>136</v>
      </c>
      <c r="B133" s="1">
        <v>-5.2328623757194999E-2</v>
      </c>
      <c r="C133" s="1">
        <v>1.757373046875</v>
      </c>
      <c r="D133" s="1">
        <v>3.0671945853773398E-2</v>
      </c>
      <c r="E133" s="1">
        <v>0</v>
      </c>
      <c r="F133" s="1">
        <v>0</v>
      </c>
      <c r="G133" s="1">
        <v>0</v>
      </c>
      <c r="H133" s="1">
        <v>0</v>
      </c>
      <c r="I133" s="1">
        <v>0.119228720876695</v>
      </c>
      <c r="J133" s="1">
        <v>0.119228720876695</v>
      </c>
      <c r="K133" s="1">
        <v>0</v>
      </c>
      <c r="L133" s="1">
        <v>0</v>
      </c>
      <c r="M133" s="1">
        <v>0</v>
      </c>
    </row>
    <row r="134" spans="1:13">
      <c r="A134" s="1">
        <v>137</v>
      </c>
      <c r="B134" s="1">
        <v>-4.3607186464330802E-2</v>
      </c>
      <c r="C134" s="1">
        <v>1.757373046875</v>
      </c>
      <c r="D134" s="1">
        <v>3.0671945853773398E-2</v>
      </c>
      <c r="E134" s="1">
        <v>0</v>
      </c>
      <c r="F134" s="1">
        <v>0</v>
      </c>
      <c r="G134" s="1">
        <v>0</v>
      </c>
      <c r="H134" s="1">
        <v>0</v>
      </c>
      <c r="I134" s="1">
        <v>0.119228720876695</v>
      </c>
      <c r="J134" s="1">
        <v>0.119228720876695</v>
      </c>
      <c r="K134" s="1">
        <v>0</v>
      </c>
      <c r="L134" s="1">
        <v>0</v>
      </c>
      <c r="M134" s="1">
        <v>0</v>
      </c>
    </row>
    <row r="135" spans="1:13">
      <c r="A135" s="1">
        <v>138</v>
      </c>
      <c r="B135" s="1">
        <v>-4.3607186464330802E-2</v>
      </c>
      <c r="C135" s="1">
        <v>1.757373046875</v>
      </c>
      <c r="D135" s="1">
        <v>3.0671945853773398E-2</v>
      </c>
      <c r="E135" s="1">
        <v>0</v>
      </c>
      <c r="F135" s="1">
        <v>0</v>
      </c>
      <c r="G135" s="1">
        <v>0</v>
      </c>
      <c r="H135" s="1">
        <v>0</v>
      </c>
      <c r="I135" s="1">
        <v>0.119228720876695</v>
      </c>
      <c r="J135" s="1">
        <v>0.119228720876695</v>
      </c>
      <c r="K135" s="1">
        <v>0</v>
      </c>
      <c r="L135" s="1">
        <v>0</v>
      </c>
      <c r="M135" s="1">
        <v>0.01</v>
      </c>
    </row>
    <row r="136" spans="1:13">
      <c r="A136" s="1">
        <v>139</v>
      </c>
      <c r="B136" s="1">
        <v>-4.3607186464330802E-2</v>
      </c>
      <c r="C136" s="1">
        <v>1.757373046875</v>
      </c>
      <c r="D136" s="1">
        <v>3.0671945853773398E-2</v>
      </c>
      <c r="E136" s="1">
        <v>0</v>
      </c>
      <c r="F136" s="1">
        <v>0</v>
      </c>
      <c r="G136" s="1">
        <v>0</v>
      </c>
      <c r="H136" s="1">
        <v>0</v>
      </c>
      <c r="I136" s="1">
        <v>0.119228720876695</v>
      </c>
      <c r="J136" s="1">
        <v>0.119228720876695</v>
      </c>
      <c r="K136" s="1">
        <v>0</v>
      </c>
      <c r="L136" s="1">
        <v>0</v>
      </c>
      <c r="M136" s="1">
        <v>0.01</v>
      </c>
    </row>
    <row r="137" spans="1:13">
      <c r="A137" s="1">
        <v>140</v>
      </c>
      <c r="B137" s="1">
        <v>-1.7442874585734802E-2</v>
      </c>
      <c r="C137" s="1">
        <v>1.757373046875</v>
      </c>
      <c r="D137" s="1">
        <v>3.0671945853773398E-2</v>
      </c>
      <c r="E137" s="1">
        <v>0</v>
      </c>
      <c r="F137" s="1">
        <v>0</v>
      </c>
      <c r="G137" s="1">
        <v>0</v>
      </c>
      <c r="H137" s="1">
        <v>0</v>
      </c>
      <c r="I137" s="1">
        <v>0.119228720876695</v>
      </c>
      <c r="J137" s="1">
        <v>0.119228720876695</v>
      </c>
      <c r="K137" s="1">
        <v>0</v>
      </c>
      <c r="L137" s="1">
        <v>0</v>
      </c>
      <c r="M137" s="1">
        <v>0</v>
      </c>
    </row>
    <row r="138" spans="1:13">
      <c r="A138" s="1">
        <v>141</v>
      </c>
      <c r="B138" s="1">
        <v>-1.7442874585734802E-2</v>
      </c>
      <c r="C138" s="1">
        <v>1.757373046875</v>
      </c>
      <c r="D138" s="1">
        <v>3.0671945853773398E-2</v>
      </c>
      <c r="E138" s="1">
        <v>0</v>
      </c>
      <c r="F138" s="1">
        <v>0</v>
      </c>
      <c r="G138" s="1">
        <v>0</v>
      </c>
      <c r="H138" s="1">
        <v>0</v>
      </c>
      <c r="I138" s="1">
        <v>0.119228720876695</v>
      </c>
      <c r="J138" s="1">
        <v>0.119228720876695</v>
      </c>
      <c r="K138" s="1">
        <v>0</v>
      </c>
      <c r="L138" s="1">
        <v>0</v>
      </c>
      <c r="M138" s="1">
        <v>0</v>
      </c>
    </row>
    <row r="139" spans="1:13">
      <c r="A139" s="1">
        <v>142</v>
      </c>
      <c r="B139" s="1">
        <v>-1.7442874585734802E-2</v>
      </c>
      <c r="C139" s="1">
        <v>1.757373046875</v>
      </c>
      <c r="D139" s="1">
        <v>3.0671945853773398E-2</v>
      </c>
      <c r="E139" s="1">
        <v>0</v>
      </c>
      <c r="F139" s="1">
        <v>0</v>
      </c>
      <c r="G139" s="1">
        <v>0</v>
      </c>
      <c r="H139" s="1">
        <v>0</v>
      </c>
      <c r="I139" s="1">
        <v>0.119228720876695</v>
      </c>
      <c r="J139" s="1">
        <v>0.119228720876695</v>
      </c>
      <c r="K139" s="1">
        <v>0</v>
      </c>
      <c r="L139" s="1">
        <v>0</v>
      </c>
      <c r="M139" s="1">
        <v>0.01</v>
      </c>
    </row>
    <row r="140" spans="1:13">
      <c r="A140" s="1">
        <v>143</v>
      </c>
      <c r="B140" s="1">
        <v>0.156985871271587</v>
      </c>
      <c r="C140" s="1">
        <v>1.757373046875</v>
      </c>
      <c r="D140" s="1">
        <v>3.0671945853773398E-2</v>
      </c>
      <c r="E140" s="1">
        <v>0</v>
      </c>
      <c r="F140" s="1">
        <v>0</v>
      </c>
      <c r="G140" s="1">
        <v>0</v>
      </c>
      <c r="H140" s="1">
        <v>0</v>
      </c>
      <c r="I140" s="1">
        <v>0.119228720876695</v>
      </c>
      <c r="J140" s="1">
        <v>0.119228720876695</v>
      </c>
      <c r="K140" s="1">
        <v>0</v>
      </c>
      <c r="L140" s="1">
        <v>0</v>
      </c>
      <c r="M140" s="1">
        <v>0</v>
      </c>
    </row>
    <row r="141" spans="1:13">
      <c r="A141" s="1">
        <v>144</v>
      </c>
      <c r="B141" s="1">
        <v>0.156985871271587</v>
      </c>
      <c r="C141" s="1">
        <v>1.757373046875</v>
      </c>
      <c r="D141" s="1">
        <v>3.0671945853773398E-2</v>
      </c>
      <c r="E141" s="1">
        <v>0</v>
      </c>
      <c r="F141" s="1">
        <v>0</v>
      </c>
      <c r="G141" s="1">
        <v>0</v>
      </c>
      <c r="H141" s="1">
        <v>0</v>
      </c>
      <c r="I141" s="1">
        <v>0.119228720876695</v>
      </c>
      <c r="J141" s="1">
        <v>0.119228720876695</v>
      </c>
      <c r="K141" s="1">
        <v>0</v>
      </c>
      <c r="L141" s="1">
        <v>0</v>
      </c>
      <c r="M141" s="1">
        <v>0</v>
      </c>
    </row>
    <row r="142" spans="1:13">
      <c r="A142" s="1">
        <v>145</v>
      </c>
      <c r="B142" s="1">
        <v>0.156985871271587</v>
      </c>
      <c r="C142" s="1">
        <v>1.757373046875</v>
      </c>
      <c r="D142" s="1">
        <v>3.0671945853773398E-2</v>
      </c>
      <c r="E142" s="1">
        <v>0</v>
      </c>
      <c r="F142" s="1">
        <v>0</v>
      </c>
      <c r="G142" s="1">
        <v>0</v>
      </c>
      <c r="H142" s="1">
        <v>0</v>
      </c>
      <c r="I142" s="1">
        <v>0.119228720876695</v>
      </c>
      <c r="J142" s="1">
        <v>0.119228720876695</v>
      </c>
      <c r="K142" s="1">
        <v>0</v>
      </c>
      <c r="L142" s="1">
        <v>0</v>
      </c>
      <c r="M142" s="1">
        <v>0</v>
      </c>
    </row>
    <row r="143" spans="1:13">
      <c r="A143" s="1">
        <v>146</v>
      </c>
      <c r="B143" s="1">
        <v>-0.13082155939298801</v>
      </c>
      <c r="C143" s="1">
        <v>1.757373046875</v>
      </c>
      <c r="D143" s="1">
        <v>3.0671945853773398E-2</v>
      </c>
      <c r="E143" s="1">
        <v>0</v>
      </c>
      <c r="F143" s="1">
        <v>0</v>
      </c>
      <c r="G143" s="1">
        <v>0</v>
      </c>
      <c r="H143" s="1">
        <v>0</v>
      </c>
      <c r="I143" s="1">
        <v>0.119228720876695</v>
      </c>
      <c r="J143" s="1">
        <v>0.119228720876695</v>
      </c>
      <c r="K143" s="1">
        <v>0</v>
      </c>
      <c r="L143" s="1">
        <v>0</v>
      </c>
      <c r="M143" s="1">
        <v>0</v>
      </c>
    </row>
    <row r="144" spans="1:13">
      <c r="A144" s="1">
        <v>147</v>
      </c>
      <c r="B144" s="1">
        <v>-0.13082155939298801</v>
      </c>
      <c r="C144" s="1">
        <v>1.757373046875</v>
      </c>
      <c r="D144" s="1">
        <v>3.0671945853773398E-2</v>
      </c>
      <c r="E144" s="1">
        <v>0</v>
      </c>
      <c r="F144" s="1">
        <v>0</v>
      </c>
      <c r="G144" s="1">
        <v>0</v>
      </c>
      <c r="H144" s="1">
        <v>0</v>
      </c>
      <c r="I144" s="1">
        <v>0.119228720876695</v>
      </c>
      <c r="J144" s="1">
        <v>0.119228720876695</v>
      </c>
      <c r="K144" s="1">
        <v>0</v>
      </c>
      <c r="L144" s="1">
        <v>0</v>
      </c>
      <c r="M144" s="1">
        <v>0.01</v>
      </c>
    </row>
    <row r="145" spans="1:13">
      <c r="A145" s="1">
        <v>148</v>
      </c>
      <c r="B145" s="1">
        <v>-0.13082155939298801</v>
      </c>
      <c r="C145" s="1">
        <v>1.757373046875</v>
      </c>
      <c r="D145" s="1">
        <v>3.0671945853773398E-2</v>
      </c>
      <c r="E145" s="1">
        <v>0</v>
      </c>
      <c r="F145" s="1">
        <v>0</v>
      </c>
      <c r="G145" s="1">
        <v>0</v>
      </c>
      <c r="H145" s="1">
        <v>0</v>
      </c>
      <c r="I145" s="1">
        <v>0.119228720876695</v>
      </c>
      <c r="J145" s="1">
        <v>0.119228720876695</v>
      </c>
      <c r="K145" s="1">
        <v>0</v>
      </c>
      <c r="L145" s="1">
        <v>0</v>
      </c>
      <c r="M145" s="1">
        <v>-0.01</v>
      </c>
    </row>
    <row r="146" spans="1:13">
      <c r="A146" s="1">
        <v>149</v>
      </c>
      <c r="B146" s="1">
        <v>0.22675736961451201</v>
      </c>
      <c r="C146" s="1">
        <v>1.757373046875</v>
      </c>
      <c r="D146" s="1">
        <v>3.0671945853773398E-2</v>
      </c>
      <c r="E146" s="1">
        <v>0</v>
      </c>
      <c r="F146" s="1">
        <v>0</v>
      </c>
      <c r="G146" s="1">
        <v>0</v>
      </c>
      <c r="H146" s="1">
        <v>0</v>
      </c>
      <c r="I146" s="1">
        <v>0.119228720876695</v>
      </c>
      <c r="J146" s="1">
        <v>0.119228720876695</v>
      </c>
      <c r="K146" s="1">
        <v>0</v>
      </c>
      <c r="L146" s="1">
        <v>0</v>
      </c>
      <c r="M146" s="1">
        <v>0</v>
      </c>
    </row>
    <row r="147" spans="1:13">
      <c r="A147" s="1">
        <v>150</v>
      </c>
      <c r="B147" s="1">
        <v>0.22675736961451201</v>
      </c>
      <c r="C147" s="1">
        <v>1.757373046875</v>
      </c>
      <c r="D147" s="1">
        <v>3.0671945853773398E-2</v>
      </c>
      <c r="E147" s="1">
        <v>0</v>
      </c>
      <c r="F147" s="1">
        <v>0</v>
      </c>
      <c r="G147" s="1">
        <v>0</v>
      </c>
      <c r="H147" s="1">
        <v>0</v>
      </c>
      <c r="I147" s="1">
        <v>0.119228720876695</v>
      </c>
      <c r="J147" s="1">
        <v>0.119228720876695</v>
      </c>
      <c r="K147" s="1">
        <v>0</v>
      </c>
      <c r="L147" s="1">
        <v>0</v>
      </c>
      <c r="M147" s="1">
        <v>0</v>
      </c>
    </row>
    <row r="148" spans="1:13">
      <c r="A148" s="1">
        <v>151</v>
      </c>
      <c r="B148" s="1">
        <v>0.22675736961451201</v>
      </c>
      <c r="C148" s="1">
        <v>1.757373046875</v>
      </c>
      <c r="D148" s="1">
        <v>3.0671945853773398E-2</v>
      </c>
      <c r="E148" s="1">
        <v>0</v>
      </c>
      <c r="F148" s="1">
        <v>0</v>
      </c>
      <c r="G148" s="1">
        <v>0</v>
      </c>
      <c r="H148" s="1">
        <v>0</v>
      </c>
      <c r="I148" s="1">
        <v>0.119228720876695</v>
      </c>
      <c r="J148" s="1">
        <v>0.119228720876695</v>
      </c>
      <c r="K148" s="1">
        <v>0</v>
      </c>
      <c r="L148" s="1">
        <v>0</v>
      </c>
      <c r="M148" s="1">
        <v>0.01</v>
      </c>
    </row>
    <row r="149" spans="1:13">
      <c r="A149" s="1">
        <v>152</v>
      </c>
      <c r="B149" s="1">
        <v>-0.20059305773591901</v>
      </c>
      <c r="C149" s="1">
        <v>1.757373046875</v>
      </c>
      <c r="D149" s="1">
        <v>3.0671945853773398E-2</v>
      </c>
      <c r="E149" s="1">
        <v>0</v>
      </c>
      <c r="F149" s="1">
        <v>0</v>
      </c>
      <c r="G149" s="1">
        <v>0</v>
      </c>
      <c r="H149" s="1">
        <v>0</v>
      </c>
      <c r="I149" s="1">
        <v>0.119228720876695</v>
      </c>
      <c r="J149" s="1">
        <v>0.119228720876695</v>
      </c>
      <c r="K149" s="1">
        <v>0</v>
      </c>
      <c r="L149" s="1">
        <v>0</v>
      </c>
      <c r="M149" s="1">
        <v>0</v>
      </c>
    </row>
    <row r="150" spans="1:13">
      <c r="A150" s="1">
        <v>153</v>
      </c>
      <c r="B150" s="1">
        <v>-0.20059305773591901</v>
      </c>
      <c r="C150" s="1">
        <v>1.757373046875</v>
      </c>
      <c r="D150" s="1">
        <v>3.0671945853773398E-2</v>
      </c>
      <c r="E150" s="1">
        <v>0</v>
      </c>
      <c r="F150" s="1">
        <v>0</v>
      </c>
      <c r="G150" s="1">
        <v>0</v>
      </c>
      <c r="H150" s="1">
        <v>0</v>
      </c>
      <c r="I150" s="1">
        <v>0.119228720876695</v>
      </c>
      <c r="J150" s="1">
        <v>0.119228720876695</v>
      </c>
      <c r="K150" s="1">
        <v>0</v>
      </c>
      <c r="L150" s="1">
        <v>0</v>
      </c>
      <c r="M150" s="1">
        <v>0</v>
      </c>
    </row>
    <row r="151" spans="1:13">
      <c r="A151" s="1">
        <v>154</v>
      </c>
      <c r="B151" s="1">
        <v>-3.4885749171464898E-2</v>
      </c>
      <c r="C151" s="1">
        <v>1.757373046875</v>
      </c>
      <c r="D151" s="1">
        <v>3.0671945853773398E-2</v>
      </c>
      <c r="E151" s="1">
        <v>0</v>
      </c>
      <c r="F151" s="1">
        <v>0</v>
      </c>
      <c r="G151" s="1">
        <v>0</v>
      </c>
      <c r="H151" s="1">
        <v>0</v>
      </c>
      <c r="I151" s="1">
        <v>0.119228720876695</v>
      </c>
      <c r="J151" s="1">
        <v>0.119228720876695</v>
      </c>
      <c r="K151" s="1">
        <v>0</v>
      </c>
      <c r="L151" s="1">
        <v>0</v>
      </c>
      <c r="M151" s="1">
        <v>0.01</v>
      </c>
    </row>
    <row r="152" spans="1:13">
      <c r="A152" s="1">
        <v>155</v>
      </c>
      <c r="B152" s="1">
        <v>-3.4885749171464898E-2</v>
      </c>
      <c r="C152" s="1">
        <v>1.757373046875</v>
      </c>
      <c r="D152" s="1">
        <v>3.0671945853773398E-2</v>
      </c>
      <c r="E152" s="1">
        <v>0</v>
      </c>
      <c r="F152" s="1">
        <v>0</v>
      </c>
      <c r="G152" s="1">
        <v>0</v>
      </c>
      <c r="H152" s="1">
        <v>0</v>
      </c>
      <c r="I152" s="1">
        <v>0.119228720876695</v>
      </c>
      <c r="J152" s="1">
        <v>0.119228720876695</v>
      </c>
      <c r="K152" s="1">
        <v>0</v>
      </c>
      <c r="L152" s="1">
        <v>0</v>
      </c>
      <c r="M152" s="1">
        <v>0.01</v>
      </c>
    </row>
    <row r="153" spans="1:13">
      <c r="A153" s="1">
        <v>156</v>
      </c>
      <c r="B153" s="1">
        <v>-3.4885749171464898E-2</v>
      </c>
      <c r="C153" s="1">
        <v>1.757373046875</v>
      </c>
      <c r="D153" s="1">
        <v>3.0671945853773398E-2</v>
      </c>
      <c r="E153" s="1">
        <v>0</v>
      </c>
      <c r="F153" s="1">
        <v>0</v>
      </c>
      <c r="G153" s="1">
        <v>0</v>
      </c>
      <c r="H153" s="1">
        <v>0</v>
      </c>
      <c r="I153" s="1">
        <v>0.119228720876695</v>
      </c>
      <c r="J153" s="1">
        <v>0.119228720876695</v>
      </c>
      <c r="K153" s="1">
        <v>0</v>
      </c>
      <c r="L153" s="1">
        <v>0</v>
      </c>
      <c r="M153" s="1">
        <v>0</v>
      </c>
    </row>
    <row r="154" spans="1:13">
      <c r="A154" s="1">
        <v>157</v>
      </c>
      <c r="B154" s="1">
        <v>3.4885749171463303E-2</v>
      </c>
      <c r="C154" s="1">
        <v>1.757373046875</v>
      </c>
      <c r="D154" s="1">
        <v>3.0671945853773398E-2</v>
      </c>
      <c r="E154" s="1">
        <v>0</v>
      </c>
      <c r="F154" s="1">
        <v>0</v>
      </c>
      <c r="G154" s="1">
        <v>0</v>
      </c>
      <c r="H154" s="1">
        <v>0</v>
      </c>
      <c r="I154" s="1">
        <v>0.119228720876695</v>
      </c>
      <c r="J154" s="1">
        <v>0.119228720876695</v>
      </c>
      <c r="K154" s="1">
        <v>0</v>
      </c>
      <c r="L154" s="1">
        <v>0</v>
      </c>
      <c r="M154" s="1">
        <v>0</v>
      </c>
    </row>
    <row r="155" spans="1:13">
      <c r="A155" s="1">
        <v>158</v>
      </c>
      <c r="B155" s="1">
        <v>3.4885749171463303E-2</v>
      </c>
      <c r="C155" s="1">
        <v>1.757373046875</v>
      </c>
      <c r="D155" s="1">
        <v>3.0671945853773398E-2</v>
      </c>
      <c r="E155" s="1">
        <v>0</v>
      </c>
      <c r="F155" s="1">
        <v>0</v>
      </c>
      <c r="G155" s="1">
        <v>0</v>
      </c>
      <c r="H155" s="1">
        <v>0</v>
      </c>
      <c r="I155" s="1">
        <v>0.119228720876695</v>
      </c>
      <c r="J155" s="1">
        <v>0.119228720876695</v>
      </c>
      <c r="K155" s="1">
        <v>0</v>
      </c>
      <c r="L155" s="1">
        <v>0</v>
      </c>
      <c r="M155" s="1">
        <v>0</v>
      </c>
    </row>
    <row r="156" spans="1:13">
      <c r="A156" s="1">
        <v>159</v>
      </c>
      <c r="B156" s="1">
        <v>3.4885749171463303E-2</v>
      </c>
      <c r="C156" s="1">
        <v>1.757373046875</v>
      </c>
      <c r="D156" s="1">
        <v>3.0671945853773398E-2</v>
      </c>
      <c r="E156" s="1">
        <v>0</v>
      </c>
      <c r="F156" s="1">
        <v>0</v>
      </c>
      <c r="G156" s="1">
        <v>0</v>
      </c>
      <c r="H156" s="1">
        <v>0</v>
      </c>
      <c r="I156" s="1">
        <v>0.119228720876695</v>
      </c>
      <c r="J156" s="1">
        <v>0.119228720876695</v>
      </c>
      <c r="K156" s="1">
        <v>0</v>
      </c>
      <c r="L156" s="1">
        <v>0</v>
      </c>
      <c r="M156" s="1">
        <v>0</v>
      </c>
    </row>
    <row r="157" spans="1:13">
      <c r="A157" s="1">
        <v>160</v>
      </c>
      <c r="B157" s="1">
        <v>3.4885749171463303E-2</v>
      </c>
      <c r="C157" s="1">
        <v>1.757373046875</v>
      </c>
      <c r="D157" s="1">
        <v>3.0671945853773398E-2</v>
      </c>
      <c r="E157" s="1">
        <v>0</v>
      </c>
      <c r="F157" s="1">
        <v>0</v>
      </c>
      <c r="G157" s="1">
        <v>0</v>
      </c>
      <c r="H157" s="1">
        <v>0</v>
      </c>
      <c r="I157" s="1">
        <v>0.119228720876695</v>
      </c>
      <c r="J157" s="1">
        <v>0.119228720876695</v>
      </c>
      <c r="K157" s="1">
        <v>0</v>
      </c>
      <c r="L157" s="1">
        <v>0</v>
      </c>
      <c r="M157" s="1">
        <v>0</v>
      </c>
    </row>
    <row r="158" spans="1:13">
      <c r="A158" s="1">
        <v>161</v>
      </c>
      <c r="B158" s="1">
        <v>5.2328623757194999E-2</v>
      </c>
      <c r="C158" s="1">
        <v>1.757373046875</v>
      </c>
      <c r="D158" s="1">
        <v>3.0671945853773398E-2</v>
      </c>
      <c r="E158" s="1">
        <v>0</v>
      </c>
      <c r="F158" s="1">
        <v>0</v>
      </c>
      <c r="G158" s="1">
        <v>0</v>
      </c>
      <c r="H158" s="1">
        <v>0</v>
      </c>
      <c r="I158" s="1">
        <v>0.119228720876695</v>
      </c>
      <c r="J158" s="1">
        <v>0.119228720876695</v>
      </c>
      <c r="K158" s="1">
        <v>0</v>
      </c>
      <c r="L158" s="1">
        <v>0</v>
      </c>
      <c r="M158" s="1">
        <v>0</v>
      </c>
    </row>
    <row r="159" spans="1:13">
      <c r="A159" s="1">
        <v>162</v>
      </c>
      <c r="B159" s="1">
        <v>5.2328623757194999E-2</v>
      </c>
      <c r="C159" s="1">
        <v>1.757373046875</v>
      </c>
      <c r="D159" s="1">
        <v>3.0671945853773398E-2</v>
      </c>
      <c r="E159" s="1">
        <v>0</v>
      </c>
      <c r="F159" s="1">
        <v>0</v>
      </c>
      <c r="G159" s="1">
        <v>0</v>
      </c>
      <c r="H159" s="1">
        <v>0</v>
      </c>
      <c r="I159" s="1">
        <v>0.119228720876695</v>
      </c>
      <c r="J159" s="1">
        <v>0.119228720876695</v>
      </c>
      <c r="K159" s="1">
        <v>0</v>
      </c>
      <c r="L159" s="1">
        <v>0</v>
      </c>
      <c r="M159" s="1">
        <v>-0.01</v>
      </c>
    </row>
    <row r="160" spans="1:13">
      <c r="A160" s="1">
        <v>163</v>
      </c>
      <c r="B160" s="1">
        <v>5.2328623757194999E-2</v>
      </c>
      <c r="C160" s="1">
        <v>1.757373046875</v>
      </c>
      <c r="D160" s="1">
        <v>3.0671945853773398E-2</v>
      </c>
      <c r="E160" s="1">
        <v>0</v>
      </c>
      <c r="F160" s="1">
        <v>0</v>
      </c>
      <c r="G160" s="1">
        <v>0</v>
      </c>
      <c r="H160" s="1">
        <v>0</v>
      </c>
      <c r="I160" s="1">
        <v>0.119228720876695</v>
      </c>
      <c r="J160" s="1">
        <v>0.119228720876695</v>
      </c>
      <c r="K160" s="1">
        <v>0</v>
      </c>
      <c r="L160" s="1">
        <v>0</v>
      </c>
      <c r="M160" s="1">
        <v>0</v>
      </c>
    </row>
    <row r="161" spans="1:13">
      <c r="A161" s="1">
        <v>165</v>
      </c>
      <c r="B161" s="1">
        <v>-9.5935810221525794E-2</v>
      </c>
      <c r="C161" s="1">
        <v>1.757373046875</v>
      </c>
      <c r="D161" s="1">
        <v>3.0671945853773398E-2</v>
      </c>
      <c r="E161" s="1">
        <v>0</v>
      </c>
      <c r="F161" s="1">
        <v>0</v>
      </c>
      <c r="G161" s="1">
        <v>0</v>
      </c>
      <c r="H161" s="1">
        <v>0</v>
      </c>
      <c r="I161" s="1">
        <v>0.119228720876695</v>
      </c>
      <c r="J161" s="1">
        <v>0.119228720876695</v>
      </c>
      <c r="K161" s="1">
        <v>0</v>
      </c>
      <c r="L161" s="1">
        <v>0</v>
      </c>
      <c r="M161" s="1">
        <v>0</v>
      </c>
    </row>
    <row r="162" spans="1:13">
      <c r="A162" s="1">
        <v>166</v>
      </c>
      <c r="B162" s="1">
        <v>-9.5935810221525794E-2</v>
      </c>
      <c r="C162" s="1">
        <v>1.757373046875</v>
      </c>
      <c r="D162" s="1">
        <v>3.0671945853773398E-2</v>
      </c>
      <c r="E162" s="1">
        <v>0</v>
      </c>
      <c r="F162" s="1">
        <v>0</v>
      </c>
      <c r="G162" s="1">
        <v>0</v>
      </c>
      <c r="H162" s="1">
        <v>0</v>
      </c>
      <c r="I162" s="1">
        <v>0.119228720876695</v>
      </c>
      <c r="J162" s="1">
        <v>0.119228720876695</v>
      </c>
      <c r="K162" s="1">
        <v>0</v>
      </c>
      <c r="L162" s="1">
        <v>0</v>
      </c>
      <c r="M162" s="1">
        <v>0</v>
      </c>
    </row>
    <row r="163" spans="1:13">
      <c r="A163" s="1">
        <v>167</v>
      </c>
      <c r="B163" s="1">
        <v>-9.5935810221525794E-2</v>
      </c>
      <c r="C163" s="1">
        <v>1.757373046875</v>
      </c>
      <c r="D163" s="1">
        <v>3.0671945853773398E-2</v>
      </c>
      <c r="E163" s="1">
        <v>0</v>
      </c>
      <c r="F163" s="1">
        <v>0</v>
      </c>
      <c r="G163" s="1">
        <v>0</v>
      </c>
      <c r="H163" s="1">
        <v>0</v>
      </c>
      <c r="I163" s="1">
        <v>0.119228720876695</v>
      </c>
      <c r="J163" s="1">
        <v>0.119228720876695</v>
      </c>
      <c r="K163" s="1">
        <v>0</v>
      </c>
      <c r="L163" s="1">
        <v>0</v>
      </c>
      <c r="M163" s="1">
        <v>-0.01</v>
      </c>
    </row>
    <row r="164" spans="1:13">
      <c r="A164" s="1">
        <v>168</v>
      </c>
      <c r="B164" s="1">
        <v>-9.5935810221525794E-2</v>
      </c>
      <c r="C164" s="1">
        <v>1.757373046875</v>
      </c>
      <c r="D164" s="1">
        <v>3.0671945853773398E-2</v>
      </c>
      <c r="E164" s="1">
        <v>0</v>
      </c>
      <c r="F164" s="1">
        <v>0</v>
      </c>
      <c r="G164" s="1">
        <v>0</v>
      </c>
      <c r="H164" s="1">
        <v>0</v>
      </c>
      <c r="I164" s="1">
        <v>0.119228720876695</v>
      </c>
      <c r="J164" s="1">
        <v>0.119228720876695</v>
      </c>
      <c r="K164" s="1">
        <v>0</v>
      </c>
      <c r="L164" s="1">
        <v>0</v>
      </c>
      <c r="M164" s="1">
        <v>0</v>
      </c>
    </row>
    <row r="165" spans="1:13">
      <c r="A165" s="1">
        <v>169</v>
      </c>
      <c r="B165" s="1">
        <v>-3.4885749171464898E-2</v>
      </c>
      <c r="C165" s="1">
        <v>1.757373046875</v>
      </c>
      <c r="D165" s="1">
        <v>3.0671945853773398E-2</v>
      </c>
      <c r="E165" s="1">
        <v>0</v>
      </c>
      <c r="F165" s="1">
        <v>0</v>
      </c>
      <c r="G165" s="1">
        <v>0</v>
      </c>
      <c r="H165" s="1">
        <v>0</v>
      </c>
      <c r="I165" s="1">
        <v>0.119228720876695</v>
      </c>
      <c r="J165" s="1">
        <v>0.119228720876695</v>
      </c>
      <c r="K165" s="1">
        <v>0</v>
      </c>
      <c r="L165" s="1">
        <v>0</v>
      </c>
      <c r="M165" s="1">
        <v>0.01</v>
      </c>
    </row>
    <row r="166" spans="1:13">
      <c r="A166" s="1">
        <v>170</v>
      </c>
      <c r="B166" s="1">
        <v>-3.4885749171464898E-2</v>
      </c>
      <c r="C166" s="1">
        <v>1.757373046875</v>
      </c>
      <c r="D166" s="1">
        <v>3.0671945853773398E-2</v>
      </c>
      <c r="E166" s="1">
        <v>0</v>
      </c>
      <c r="F166" s="1">
        <v>0</v>
      </c>
      <c r="G166" s="1">
        <v>0</v>
      </c>
      <c r="H166" s="1">
        <v>0</v>
      </c>
      <c r="I166" s="1">
        <v>0.119228720876695</v>
      </c>
      <c r="J166" s="1">
        <v>0.119228720876695</v>
      </c>
      <c r="K166" s="1">
        <v>0</v>
      </c>
      <c r="L166" s="1">
        <v>0</v>
      </c>
      <c r="M166" s="1">
        <v>0.02</v>
      </c>
    </row>
    <row r="167" spans="1:13">
      <c r="A167" s="1">
        <v>171</v>
      </c>
      <c r="B167" s="1">
        <v>-3.4885749171464898E-2</v>
      </c>
      <c r="C167" s="1">
        <v>1.757373046875</v>
      </c>
      <c r="D167" s="1">
        <v>3.0671945853773398E-2</v>
      </c>
      <c r="E167" s="1">
        <v>0</v>
      </c>
      <c r="F167" s="1">
        <v>0</v>
      </c>
      <c r="G167" s="1">
        <v>0</v>
      </c>
      <c r="H167" s="1">
        <v>0</v>
      </c>
      <c r="I167" s="1">
        <v>0.119228720876695</v>
      </c>
      <c r="J167" s="1">
        <v>0.119228720876695</v>
      </c>
      <c r="K167" s="1">
        <v>0</v>
      </c>
      <c r="L167" s="1">
        <v>0</v>
      </c>
      <c r="M167" s="1">
        <v>0.01</v>
      </c>
    </row>
    <row r="168" spans="1:13">
      <c r="A168" s="1">
        <v>172</v>
      </c>
      <c r="B168" s="1">
        <v>4.3607186464329199E-2</v>
      </c>
      <c r="C168" s="1">
        <v>1.757373046875</v>
      </c>
      <c r="D168" s="1">
        <v>3.0671945853773398E-2</v>
      </c>
      <c r="E168" s="1">
        <v>0</v>
      </c>
      <c r="F168" s="1">
        <v>0</v>
      </c>
      <c r="G168" s="1">
        <v>0</v>
      </c>
      <c r="H168" s="1">
        <v>0</v>
      </c>
      <c r="I168" s="1">
        <v>0.119228720876695</v>
      </c>
      <c r="J168" s="1">
        <v>0.119228720876695</v>
      </c>
      <c r="K168" s="1">
        <v>0</v>
      </c>
      <c r="L168" s="1">
        <v>0</v>
      </c>
      <c r="M168" s="1">
        <v>0.01</v>
      </c>
    </row>
    <row r="169" spans="1:13">
      <c r="A169" s="1">
        <v>173</v>
      </c>
      <c r="B169" s="1">
        <v>4.3607186464329199E-2</v>
      </c>
      <c r="C169" s="1">
        <v>1.757373046875</v>
      </c>
      <c r="D169" s="1">
        <v>3.0671945853773398E-2</v>
      </c>
      <c r="E169" s="1">
        <v>0</v>
      </c>
      <c r="F169" s="1">
        <v>0</v>
      </c>
      <c r="G169" s="1">
        <v>0</v>
      </c>
      <c r="H169" s="1">
        <v>0</v>
      </c>
      <c r="I169" s="1">
        <v>0.119228720876695</v>
      </c>
      <c r="J169" s="1">
        <v>0.119228720876695</v>
      </c>
      <c r="K169" s="1">
        <v>0</v>
      </c>
      <c r="L169" s="1">
        <v>0</v>
      </c>
      <c r="M169" s="1">
        <v>0</v>
      </c>
    </row>
    <row r="170" spans="1:13">
      <c r="A170" s="1">
        <v>174</v>
      </c>
      <c r="B170" s="1">
        <v>4.3607186464329199E-2</v>
      </c>
      <c r="C170" s="1">
        <v>1.757373046875</v>
      </c>
      <c r="D170" s="1">
        <v>3.0671945853773398E-2</v>
      </c>
      <c r="E170" s="1">
        <v>0</v>
      </c>
      <c r="F170" s="1">
        <v>0</v>
      </c>
      <c r="G170" s="1">
        <v>0</v>
      </c>
      <c r="H170" s="1">
        <v>0</v>
      </c>
      <c r="I170" s="1">
        <v>0.119228720876695</v>
      </c>
      <c r="J170" s="1">
        <v>0.119228720876695</v>
      </c>
      <c r="K170" s="1">
        <v>0</v>
      </c>
      <c r="L170" s="1">
        <v>0</v>
      </c>
      <c r="M170" s="1">
        <v>-0.01</v>
      </c>
    </row>
    <row r="171" spans="1:13">
      <c r="A171" s="1">
        <v>175</v>
      </c>
      <c r="B171" s="1">
        <v>3.4885749171463303E-2</v>
      </c>
      <c r="C171" s="1">
        <v>1.757373046875</v>
      </c>
      <c r="D171" s="1">
        <v>3.0671945853773398E-2</v>
      </c>
      <c r="E171" s="1">
        <v>0</v>
      </c>
      <c r="F171" s="1">
        <v>0</v>
      </c>
      <c r="G171" s="1">
        <v>0</v>
      </c>
      <c r="H171" s="1">
        <v>0</v>
      </c>
      <c r="I171" s="1">
        <v>0.119228720876695</v>
      </c>
      <c r="J171" s="1">
        <v>0.119228720876695</v>
      </c>
      <c r="K171" s="1">
        <v>0</v>
      </c>
      <c r="L171" s="1">
        <v>0</v>
      </c>
      <c r="M171" s="1">
        <v>0</v>
      </c>
    </row>
    <row r="172" spans="1:13">
      <c r="A172" s="1">
        <v>176</v>
      </c>
      <c r="B172" s="1">
        <v>3.4885749171463303E-2</v>
      </c>
      <c r="C172" s="1">
        <v>1.757373046875</v>
      </c>
      <c r="D172" s="1">
        <v>3.0671945853773398E-2</v>
      </c>
      <c r="E172" s="1">
        <v>0</v>
      </c>
      <c r="F172" s="1">
        <v>0</v>
      </c>
      <c r="G172" s="1">
        <v>0</v>
      </c>
      <c r="H172" s="1">
        <v>0</v>
      </c>
      <c r="I172" s="1">
        <v>0.119228720876695</v>
      </c>
      <c r="J172" s="1">
        <v>0.119228720876695</v>
      </c>
      <c r="K172" s="1">
        <v>0</v>
      </c>
      <c r="L172" s="1">
        <v>0</v>
      </c>
      <c r="M172" s="1">
        <v>0</v>
      </c>
    </row>
    <row r="173" spans="1:13">
      <c r="A173" s="1">
        <v>177</v>
      </c>
      <c r="B173" s="2">
        <v>3.4885749171463303E-2</v>
      </c>
      <c r="C173" s="1">
        <v>1.757373046875</v>
      </c>
      <c r="D173" s="1">
        <v>3.0671945853773398E-2</v>
      </c>
      <c r="E173" s="1">
        <v>0</v>
      </c>
      <c r="F173" s="1">
        <v>0</v>
      </c>
      <c r="G173" s="1">
        <v>0</v>
      </c>
      <c r="H173" s="1">
        <v>0</v>
      </c>
      <c r="I173" s="1">
        <v>0.119228720876695</v>
      </c>
      <c r="J173" s="1">
        <v>0.119228720876695</v>
      </c>
      <c r="K173" s="1">
        <v>0</v>
      </c>
      <c r="L173" s="1">
        <v>0</v>
      </c>
      <c r="M173" s="1">
        <v>-0.01</v>
      </c>
    </row>
    <row r="174" spans="1:13">
      <c r="A174" s="1">
        <v>178</v>
      </c>
      <c r="B174" s="2">
        <v>3.4885749171463303E-2</v>
      </c>
      <c r="C174" s="1">
        <v>1.757373046875</v>
      </c>
      <c r="D174" s="1">
        <v>3.0671945853773398E-2</v>
      </c>
      <c r="E174" s="1">
        <v>0</v>
      </c>
      <c r="F174" s="1">
        <v>0</v>
      </c>
      <c r="G174" s="1">
        <v>0</v>
      </c>
      <c r="H174" s="1">
        <v>0</v>
      </c>
      <c r="I174" s="1">
        <v>0.119228720876695</v>
      </c>
      <c r="J174" s="1">
        <v>0.119228720876695</v>
      </c>
      <c r="K174" s="1">
        <v>0</v>
      </c>
      <c r="L174" s="1">
        <v>0</v>
      </c>
      <c r="M174" s="1">
        <v>0.01</v>
      </c>
    </row>
    <row r="175" spans="1:13">
      <c r="A175" s="1">
        <v>179</v>
      </c>
      <c r="B175" s="2">
        <v>0.13954299668585299</v>
      </c>
      <c r="C175" s="1">
        <v>1.757373046875</v>
      </c>
      <c r="D175" s="1">
        <v>3.0671945853773398E-2</v>
      </c>
      <c r="E175" s="1">
        <v>0</v>
      </c>
      <c r="F175" s="1">
        <v>0</v>
      </c>
      <c r="G175" s="1">
        <v>0</v>
      </c>
      <c r="H175" s="1">
        <v>0</v>
      </c>
      <c r="I175" s="1">
        <v>0.119228720876695</v>
      </c>
      <c r="J175" s="1">
        <v>0.119228720876695</v>
      </c>
      <c r="K175" s="1">
        <v>0</v>
      </c>
      <c r="L175" s="1">
        <v>0</v>
      </c>
      <c r="M175" s="1">
        <v>0.01</v>
      </c>
    </row>
    <row r="176" spans="1:13">
      <c r="A176" s="1">
        <v>180</v>
      </c>
      <c r="B176" s="2">
        <v>0.13954299668585299</v>
      </c>
      <c r="C176" s="1">
        <v>1.757373046875</v>
      </c>
      <c r="D176" s="1">
        <v>3.0671945853773398E-2</v>
      </c>
      <c r="E176" s="1">
        <v>0</v>
      </c>
      <c r="F176" s="1">
        <v>0</v>
      </c>
      <c r="G176" s="1">
        <v>0</v>
      </c>
      <c r="H176" s="1">
        <v>0</v>
      </c>
      <c r="I176" s="1">
        <v>0.119228720876695</v>
      </c>
      <c r="J176" s="1">
        <v>0.119228720876695</v>
      </c>
      <c r="K176" s="1">
        <v>0</v>
      </c>
      <c r="L176" s="1">
        <v>0</v>
      </c>
      <c r="M176" s="1">
        <v>0</v>
      </c>
    </row>
    <row r="177" spans="1:13">
      <c r="A177" s="1">
        <v>181</v>
      </c>
      <c r="B177" s="2">
        <v>0.13954299668585299</v>
      </c>
      <c r="C177" s="1">
        <v>1.757373046875</v>
      </c>
      <c r="D177" s="1">
        <v>3.0671945853773398E-2</v>
      </c>
      <c r="E177" s="1">
        <v>0</v>
      </c>
      <c r="F177" s="1">
        <v>0</v>
      </c>
      <c r="G177" s="1">
        <v>0</v>
      </c>
      <c r="H177" s="1">
        <v>0</v>
      </c>
      <c r="I177" s="1">
        <v>0.119228720876695</v>
      </c>
      <c r="J177" s="1">
        <v>0.119228720876695</v>
      </c>
      <c r="K177" s="1">
        <v>0</v>
      </c>
      <c r="L177" s="1">
        <v>0</v>
      </c>
      <c r="M177" s="1">
        <v>-0.01</v>
      </c>
    </row>
    <row r="178" spans="1:13">
      <c r="A178" s="1">
        <v>182</v>
      </c>
      <c r="B178" s="1">
        <v>6.9771498342928298E-2</v>
      </c>
      <c r="C178" s="1">
        <v>1.757373046875</v>
      </c>
      <c r="D178" s="1">
        <v>3.0671945853773398E-2</v>
      </c>
      <c r="E178" s="1">
        <v>0</v>
      </c>
      <c r="F178" s="1">
        <v>0</v>
      </c>
      <c r="G178" s="1">
        <v>0</v>
      </c>
      <c r="H178" s="1">
        <v>0</v>
      </c>
      <c r="I178" s="1">
        <v>0.119228720876695</v>
      </c>
      <c r="J178" s="1">
        <v>0.119228720876695</v>
      </c>
      <c r="K178" s="1">
        <v>0</v>
      </c>
      <c r="L178" s="1">
        <v>0</v>
      </c>
      <c r="M178" s="1">
        <v>0.01</v>
      </c>
    </row>
    <row r="179" spans="1:13">
      <c r="A179" s="1">
        <v>183</v>
      </c>
      <c r="B179" s="1">
        <v>6.9771498342928298E-2</v>
      </c>
      <c r="C179" s="1">
        <v>1.757373046875</v>
      </c>
      <c r="D179" s="1">
        <v>3.0671945853773398E-2</v>
      </c>
      <c r="E179" s="1">
        <v>0</v>
      </c>
      <c r="F179" s="1">
        <v>0</v>
      </c>
      <c r="G179" s="1">
        <v>0</v>
      </c>
      <c r="H179" s="1">
        <v>0</v>
      </c>
      <c r="I179" s="1">
        <v>0.119228720876695</v>
      </c>
      <c r="J179" s="1">
        <v>0.119228720876695</v>
      </c>
      <c r="K179" s="1">
        <v>0</v>
      </c>
      <c r="L179" s="1">
        <v>0</v>
      </c>
      <c r="M179" s="1">
        <v>0</v>
      </c>
    </row>
    <row r="180" spans="1:13">
      <c r="A180" s="1">
        <v>184</v>
      </c>
      <c r="B180" s="1">
        <v>6.9771498342928298E-2</v>
      </c>
      <c r="C180" s="1">
        <v>1.757373046875</v>
      </c>
      <c r="D180" s="1">
        <v>3.0671945853773398E-2</v>
      </c>
      <c r="E180" s="1">
        <v>0</v>
      </c>
      <c r="F180" s="1">
        <v>0</v>
      </c>
      <c r="G180" s="1">
        <v>0</v>
      </c>
      <c r="H180" s="1">
        <v>0</v>
      </c>
      <c r="I180" s="1">
        <v>0.119228720876695</v>
      </c>
      <c r="J180" s="1">
        <v>0.119228720876695</v>
      </c>
      <c r="K180" s="1">
        <v>0</v>
      </c>
      <c r="L180" s="1">
        <v>0</v>
      </c>
      <c r="M180" s="1">
        <v>0</v>
      </c>
    </row>
    <row r="181" spans="1:13">
      <c r="A181" s="1">
        <v>185</v>
      </c>
      <c r="B181" s="1">
        <v>-0.156985871271587</v>
      </c>
      <c r="C181" s="1">
        <v>1.757373046875</v>
      </c>
      <c r="D181" s="1">
        <v>3.0671945853773398E-2</v>
      </c>
      <c r="E181" s="1">
        <v>0</v>
      </c>
      <c r="F181" s="1">
        <v>0</v>
      </c>
      <c r="G181" s="1">
        <v>0</v>
      </c>
      <c r="H181" s="1">
        <v>0</v>
      </c>
      <c r="I181" s="1">
        <v>0.119228720876695</v>
      </c>
      <c r="J181" s="1">
        <v>0.119228720876695</v>
      </c>
      <c r="K181" s="1">
        <v>0</v>
      </c>
      <c r="L181" s="1">
        <v>0</v>
      </c>
      <c r="M181" s="1">
        <v>0</v>
      </c>
    </row>
    <row r="182" spans="1:13">
      <c r="A182" s="1">
        <v>186</v>
      </c>
      <c r="B182" s="1">
        <v>-0.156985871271587</v>
      </c>
      <c r="C182" s="1">
        <v>1.757373046875</v>
      </c>
      <c r="D182" s="1">
        <v>3.0671945853773398E-2</v>
      </c>
      <c r="E182" s="1">
        <v>0</v>
      </c>
      <c r="F182" s="1">
        <v>0</v>
      </c>
      <c r="G182" s="1">
        <v>0</v>
      </c>
      <c r="H182" s="1">
        <v>0</v>
      </c>
      <c r="I182" s="1">
        <v>0.119228720876695</v>
      </c>
      <c r="J182" s="1">
        <v>0.119228720876695</v>
      </c>
      <c r="K182" s="1">
        <v>0</v>
      </c>
      <c r="L182" s="1">
        <v>0</v>
      </c>
      <c r="M182" s="1">
        <v>0.02</v>
      </c>
    </row>
    <row r="183" spans="1:13">
      <c r="A183" s="1">
        <v>187</v>
      </c>
      <c r="B183" s="1">
        <v>-0.156985871271587</v>
      </c>
      <c r="C183" s="1">
        <v>1.757373046875</v>
      </c>
      <c r="D183" s="1">
        <v>3.0671945853773398E-2</v>
      </c>
      <c r="E183" s="1">
        <v>0</v>
      </c>
      <c r="F183" s="1">
        <v>0</v>
      </c>
      <c r="G183" s="1">
        <v>0</v>
      </c>
      <c r="H183" s="1">
        <v>0</v>
      </c>
      <c r="I183" s="1">
        <v>0.119228720876695</v>
      </c>
      <c r="J183" s="1">
        <v>0.119228720876695</v>
      </c>
      <c r="K183" s="1">
        <v>0</v>
      </c>
      <c r="L183" s="1">
        <v>0</v>
      </c>
      <c r="M183" s="1">
        <v>0.01</v>
      </c>
    </row>
    <row r="184" spans="1:13">
      <c r="A184" s="1">
        <v>188</v>
      </c>
      <c r="B184" s="1">
        <v>3.4885749171463303E-2</v>
      </c>
      <c r="C184" s="1">
        <v>1.757373046875</v>
      </c>
      <c r="D184" s="1">
        <v>3.0671945853773398E-2</v>
      </c>
      <c r="E184" s="1">
        <v>0</v>
      </c>
      <c r="F184" s="1">
        <v>0</v>
      </c>
      <c r="G184" s="1">
        <v>0</v>
      </c>
      <c r="H184" s="1">
        <v>0</v>
      </c>
      <c r="I184" s="1">
        <v>0.119228720876695</v>
      </c>
      <c r="J184" s="1">
        <v>0.119228720876695</v>
      </c>
      <c r="K184" s="1">
        <v>0</v>
      </c>
      <c r="L184" s="1">
        <v>0</v>
      </c>
      <c r="M184" s="1">
        <v>0.01</v>
      </c>
    </row>
    <row r="185" spans="1:13">
      <c r="A185" s="1">
        <v>189</v>
      </c>
      <c r="B185" s="1">
        <v>3.4885749171463303E-2</v>
      </c>
      <c r="C185" s="1">
        <v>1.757373046875</v>
      </c>
      <c r="D185" s="1">
        <v>3.0671945853773398E-2</v>
      </c>
      <c r="E185" s="1">
        <v>0</v>
      </c>
      <c r="F185" s="1">
        <v>0</v>
      </c>
      <c r="G185" s="1">
        <v>0</v>
      </c>
      <c r="H185" s="1">
        <v>0</v>
      </c>
      <c r="I185" s="1">
        <v>0.119228720876695</v>
      </c>
      <c r="J185" s="1">
        <v>0.119228720876695</v>
      </c>
      <c r="K185" s="1">
        <v>0</v>
      </c>
      <c r="L185" s="1">
        <v>0</v>
      </c>
      <c r="M185" s="1">
        <v>0</v>
      </c>
    </row>
    <row r="186" spans="1:13">
      <c r="A186" s="1">
        <v>190</v>
      </c>
      <c r="B186" s="1">
        <v>3.4885749171463303E-2</v>
      </c>
      <c r="C186" s="1">
        <v>1.757373046875</v>
      </c>
      <c r="D186" s="1">
        <v>3.0671945853773398E-2</v>
      </c>
      <c r="E186" s="1">
        <v>0</v>
      </c>
      <c r="F186" s="1">
        <v>0</v>
      </c>
      <c r="G186" s="1">
        <v>0</v>
      </c>
      <c r="H186" s="1">
        <v>0</v>
      </c>
      <c r="I186" s="1">
        <v>0.119228720876695</v>
      </c>
      <c r="J186" s="1">
        <v>0.119228720876695</v>
      </c>
      <c r="K186" s="1">
        <v>0</v>
      </c>
      <c r="L186" s="1">
        <v>0</v>
      </c>
      <c r="M186" s="1">
        <v>0</v>
      </c>
    </row>
    <row r="187" spans="1:13">
      <c r="A187" s="1">
        <v>191</v>
      </c>
      <c r="B187" s="1">
        <v>-9.5935810221527404E-2</v>
      </c>
      <c r="C187" s="1">
        <v>1.757373046875</v>
      </c>
      <c r="D187" s="1">
        <v>3.0671945853773398E-2</v>
      </c>
      <c r="E187" s="1">
        <v>0</v>
      </c>
      <c r="F187" s="1">
        <v>0</v>
      </c>
      <c r="G187" s="1">
        <v>0</v>
      </c>
      <c r="H187" s="1">
        <v>0</v>
      </c>
      <c r="I187" s="1">
        <v>0.119228720876695</v>
      </c>
      <c r="J187" s="1">
        <v>0.119228720876695</v>
      </c>
      <c r="K187" s="1">
        <v>0</v>
      </c>
      <c r="L187" s="1">
        <v>0</v>
      </c>
      <c r="M187" s="1">
        <v>0.01</v>
      </c>
    </row>
    <row r="188" spans="1:13">
      <c r="A188" s="1">
        <v>192</v>
      </c>
      <c r="B188" s="1">
        <v>-9.5935810221527404E-2</v>
      </c>
      <c r="C188" s="1">
        <v>1.757373046875</v>
      </c>
      <c r="D188" s="1">
        <v>3.0671945853773398E-2</v>
      </c>
      <c r="E188" s="1">
        <v>0</v>
      </c>
      <c r="F188" s="1">
        <v>0</v>
      </c>
      <c r="G188" s="1">
        <v>0</v>
      </c>
      <c r="H188" s="1">
        <v>0</v>
      </c>
      <c r="I188" s="1">
        <v>0.119228720876695</v>
      </c>
      <c r="J188" s="1">
        <v>0.119228720876695</v>
      </c>
      <c r="K188" s="1">
        <v>0</v>
      </c>
      <c r="L188" s="1">
        <v>0</v>
      </c>
      <c r="M188" s="1">
        <v>0.01</v>
      </c>
    </row>
    <row r="189" spans="1:13">
      <c r="A189" s="1">
        <v>194</v>
      </c>
      <c r="B189" s="1">
        <v>-9.5935810221527404E-2</v>
      </c>
      <c r="C189" s="1">
        <v>1.757373046875</v>
      </c>
      <c r="D189" s="1">
        <v>3.0671945853773398E-2</v>
      </c>
      <c r="E189" s="1">
        <v>0</v>
      </c>
      <c r="F189" s="1">
        <v>0</v>
      </c>
      <c r="G189" s="1">
        <v>0</v>
      </c>
      <c r="H189" s="1">
        <v>0</v>
      </c>
      <c r="I189" s="1">
        <v>0.119228720876695</v>
      </c>
      <c r="J189" s="1">
        <v>0.119228720876695</v>
      </c>
      <c r="K189" s="1">
        <v>0</v>
      </c>
      <c r="L189" s="1">
        <v>0</v>
      </c>
      <c r="M189" s="1">
        <v>0</v>
      </c>
    </row>
    <row r="190" spans="1:13">
      <c r="A190" s="1">
        <v>195</v>
      </c>
      <c r="B190" s="1">
        <v>0.13082155939298701</v>
      </c>
      <c r="C190" s="1">
        <v>1.757373046875</v>
      </c>
      <c r="D190" s="1">
        <v>3.0671945853773398E-2</v>
      </c>
      <c r="E190" s="1">
        <v>0</v>
      </c>
      <c r="F190" s="1">
        <v>0</v>
      </c>
      <c r="G190" s="1">
        <v>0</v>
      </c>
      <c r="H190" s="1">
        <v>0</v>
      </c>
      <c r="I190" s="1">
        <v>0.119228720876695</v>
      </c>
      <c r="J190" s="1">
        <v>0.119228720876695</v>
      </c>
      <c r="K190" s="1">
        <v>0</v>
      </c>
      <c r="L190" s="1">
        <v>0</v>
      </c>
      <c r="M190" s="1">
        <v>0</v>
      </c>
    </row>
    <row r="191" spans="1:13">
      <c r="A191" s="1">
        <v>196</v>
      </c>
      <c r="B191" s="1">
        <v>0.13082155939298701</v>
      </c>
      <c r="C191" s="1">
        <v>1.757373046875</v>
      </c>
      <c r="D191" s="1">
        <v>3.0671945853773398E-2</v>
      </c>
      <c r="E191" s="1">
        <v>0</v>
      </c>
      <c r="F191" s="1">
        <v>0</v>
      </c>
      <c r="G191" s="1">
        <v>0</v>
      </c>
      <c r="H191" s="1">
        <v>0</v>
      </c>
      <c r="I191" s="1">
        <v>0.119228720876695</v>
      </c>
      <c r="J191" s="1">
        <v>0.119228720876695</v>
      </c>
      <c r="K191" s="1">
        <v>0</v>
      </c>
      <c r="L191" s="1">
        <v>0</v>
      </c>
      <c r="M191" s="1">
        <v>0.01</v>
      </c>
    </row>
    <row r="192" spans="1:13">
      <c r="A192" s="1">
        <v>197</v>
      </c>
      <c r="B192" s="1">
        <v>0.13082155939298701</v>
      </c>
      <c r="C192" s="1">
        <v>1.757373046875</v>
      </c>
      <c r="D192" s="1">
        <v>3.0671945853773398E-2</v>
      </c>
      <c r="E192" s="1">
        <v>0</v>
      </c>
      <c r="F192" s="1">
        <v>0</v>
      </c>
      <c r="G192" s="1">
        <v>0</v>
      </c>
      <c r="H192" s="1">
        <v>0</v>
      </c>
      <c r="I192" s="1">
        <v>0.119228720876695</v>
      </c>
      <c r="J192" s="1">
        <v>0.119228720876695</v>
      </c>
      <c r="K192" s="1">
        <v>0</v>
      </c>
      <c r="L192" s="1">
        <v>0</v>
      </c>
      <c r="M192" s="1">
        <v>0</v>
      </c>
    </row>
    <row r="193" spans="1:13">
      <c r="A193" s="1">
        <v>198</v>
      </c>
      <c r="B193" s="1">
        <v>8.7214372928642401E-3</v>
      </c>
      <c r="C193" s="1">
        <v>1.757373046875</v>
      </c>
      <c r="D193" s="1">
        <v>3.0671945853773398E-2</v>
      </c>
      <c r="E193" s="1">
        <v>0</v>
      </c>
      <c r="F193" s="1">
        <v>0</v>
      </c>
      <c r="G193" s="1">
        <v>0</v>
      </c>
      <c r="H193" s="1">
        <v>0</v>
      </c>
      <c r="I193" s="1">
        <v>0.119228720876695</v>
      </c>
      <c r="J193" s="1">
        <v>0.119228720876695</v>
      </c>
      <c r="K193" s="1">
        <v>0</v>
      </c>
      <c r="L193" s="1">
        <v>0</v>
      </c>
      <c r="M193" s="1">
        <v>0</v>
      </c>
    </row>
    <row r="194" spans="1:13">
      <c r="A194" s="1">
        <v>199</v>
      </c>
      <c r="B194" s="1">
        <v>8.7214372928642401E-3</v>
      </c>
      <c r="C194" s="1">
        <v>1.757373046875</v>
      </c>
      <c r="D194" s="1">
        <v>3.0671945853773398E-2</v>
      </c>
      <c r="E194" s="1">
        <v>0</v>
      </c>
      <c r="F194" s="1">
        <v>0</v>
      </c>
      <c r="G194" s="1">
        <v>0</v>
      </c>
      <c r="H194" s="1">
        <v>0</v>
      </c>
      <c r="I194" s="1">
        <v>0.119228720876695</v>
      </c>
      <c r="J194" s="1">
        <v>0.119228720876695</v>
      </c>
      <c r="K194" s="1">
        <v>0</v>
      </c>
      <c r="L194" s="1">
        <v>0</v>
      </c>
      <c r="M194" s="1">
        <v>0</v>
      </c>
    </row>
    <row r="195" spans="1:13">
      <c r="A195" s="1">
        <v>200</v>
      </c>
      <c r="B195" s="1">
        <v>8.7214372928642401E-3</v>
      </c>
      <c r="C195" s="1">
        <v>1.757373046875</v>
      </c>
      <c r="D195" s="1">
        <v>3.0671945853773398E-2</v>
      </c>
      <c r="E195" s="1">
        <v>0</v>
      </c>
      <c r="F195" s="1">
        <v>0</v>
      </c>
      <c r="G195" s="1">
        <v>0</v>
      </c>
      <c r="H195" s="1">
        <v>0</v>
      </c>
      <c r="I195" s="1">
        <v>0.119228720876695</v>
      </c>
      <c r="J195" s="1">
        <v>0.119228720876695</v>
      </c>
      <c r="K195" s="1">
        <v>0</v>
      </c>
      <c r="L195" s="1">
        <v>0</v>
      </c>
      <c r="M195" s="1">
        <v>0.01</v>
      </c>
    </row>
    <row r="196" spans="1:13">
      <c r="A196" s="1">
        <v>201</v>
      </c>
      <c r="B196" s="1">
        <v>-5.2328623757196602E-2</v>
      </c>
      <c r="C196" s="1">
        <v>1.757373046875</v>
      </c>
      <c r="D196" s="1">
        <v>3.0671945853773398E-2</v>
      </c>
      <c r="E196" s="1">
        <v>0</v>
      </c>
      <c r="F196" s="1">
        <v>0</v>
      </c>
      <c r="G196" s="1">
        <v>0</v>
      </c>
      <c r="H196" s="1">
        <v>0</v>
      </c>
      <c r="I196" s="1">
        <v>0.119228720876695</v>
      </c>
      <c r="J196" s="1">
        <v>0.119228720876695</v>
      </c>
      <c r="K196" s="1">
        <v>0</v>
      </c>
      <c r="L196" s="1">
        <v>0</v>
      </c>
      <c r="M196" s="1">
        <v>0.02</v>
      </c>
    </row>
    <row r="197" spans="1:13">
      <c r="A197" s="1">
        <v>202</v>
      </c>
      <c r="B197" s="1">
        <v>-5.2328623757196602E-2</v>
      </c>
      <c r="C197" s="1">
        <v>1.757373046875</v>
      </c>
      <c r="D197" s="1">
        <v>3.0671945853773398E-2</v>
      </c>
      <c r="E197" s="1">
        <v>0</v>
      </c>
      <c r="F197" s="1">
        <v>0</v>
      </c>
      <c r="G197" s="1">
        <v>0</v>
      </c>
      <c r="H197" s="1">
        <v>0</v>
      </c>
      <c r="I197" s="1">
        <v>0.119228720876695</v>
      </c>
      <c r="J197" s="1">
        <v>0.119228720876695</v>
      </c>
      <c r="K197" s="1">
        <v>0</v>
      </c>
      <c r="L197" s="1">
        <v>0</v>
      </c>
      <c r="M197" s="1">
        <v>0.01</v>
      </c>
    </row>
    <row r="198" spans="1:13">
      <c r="A198" s="1">
        <v>203</v>
      </c>
      <c r="B198" s="1">
        <v>-5.2328623757196602E-2</v>
      </c>
      <c r="C198" s="1">
        <v>1.757373046875</v>
      </c>
      <c r="D198" s="1">
        <v>3.0671945853773398E-2</v>
      </c>
      <c r="E198" s="1">
        <v>0</v>
      </c>
      <c r="F198" s="1">
        <v>0</v>
      </c>
      <c r="G198" s="1">
        <v>0</v>
      </c>
      <c r="H198" s="1">
        <v>0</v>
      </c>
      <c r="I198" s="1">
        <v>0.119228720876695</v>
      </c>
      <c r="J198" s="1">
        <v>0.119228720876695</v>
      </c>
      <c r="K198" s="1">
        <v>0</v>
      </c>
      <c r="L198" s="1">
        <v>0</v>
      </c>
      <c r="M198" s="1">
        <v>-0.01</v>
      </c>
    </row>
    <row r="199" spans="1:13">
      <c r="A199" s="1">
        <v>204</v>
      </c>
      <c r="B199" s="1">
        <v>-5.2328623757196602E-2</v>
      </c>
      <c r="C199" s="1">
        <v>1.757373046875</v>
      </c>
      <c r="D199" s="1">
        <v>3.0671945853773398E-2</v>
      </c>
      <c r="E199" s="1">
        <v>0</v>
      </c>
      <c r="F199" s="1">
        <v>0</v>
      </c>
      <c r="G199" s="1">
        <v>0</v>
      </c>
      <c r="H199" s="1">
        <v>0</v>
      </c>
      <c r="I199" s="1">
        <v>0.119228720876695</v>
      </c>
      <c r="J199" s="1">
        <v>0.119228720876695</v>
      </c>
      <c r="K199" s="1">
        <v>0</v>
      </c>
      <c r="L199" s="1">
        <v>0</v>
      </c>
      <c r="M199" s="1">
        <v>0.01</v>
      </c>
    </row>
    <row r="200" spans="1:13">
      <c r="A200" s="1">
        <v>205</v>
      </c>
      <c r="B200" s="1">
        <v>-5.2328623757198198E-2</v>
      </c>
      <c r="C200" s="1">
        <v>1.757373046875</v>
      </c>
      <c r="D200" s="1">
        <v>3.0671945853773398E-2</v>
      </c>
      <c r="E200" s="1">
        <v>0</v>
      </c>
      <c r="F200" s="1">
        <v>0</v>
      </c>
      <c r="G200" s="1">
        <v>0</v>
      </c>
      <c r="H200" s="1">
        <v>0</v>
      </c>
      <c r="I200" s="1">
        <v>0.119228720876695</v>
      </c>
      <c r="J200" s="1">
        <v>0.119228720876695</v>
      </c>
      <c r="K200" s="1">
        <v>0</v>
      </c>
      <c r="L200" s="1">
        <v>0</v>
      </c>
      <c r="M200" s="1">
        <v>0.01</v>
      </c>
    </row>
    <row r="201" spans="1:13">
      <c r="A201" s="1">
        <v>206</v>
      </c>
      <c r="B201" s="1">
        <v>-5.2328623757198198E-2</v>
      </c>
      <c r="C201" s="1">
        <v>1.757373046875</v>
      </c>
      <c r="D201" s="1">
        <v>3.0671945853773398E-2</v>
      </c>
      <c r="E201" s="1">
        <v>0</v>
      </c>
      <c r="F201" s="1">
        <v>0</v>
      </c>
      <c r="G201" s="1">
        <v>0</v>
      </c>
      <c r="H201" s="1">
        <v>0</v>
      </c>
      <c r="I201" s="1">
        <v>0.119228720876695</v>
      </c>
      <c r="J201" s="1">
        <v>0.119228720876695</v>
      </c>
      <c r="K201" s="1">
        <v>0</v>
      </c>
      <c r="L201" s="1">
        <v>0</v>
      </c>
      <c r="M201" s="1">
        <v>0</v>
      </c>
    </row>
    <row r="202" spans="1:13">
      <c r="A202" s="1">
        <v>207</v>
      </c>
      <c r="B202" s="1">
        <v>-5.2328623757198198E-2</v>
      </c>
      <c r="C202" s="1">
        <v>1.757373046875</v>
      </c>
      <c r="D202" s="1">
        <v>3.0671945853773398E-2</v>
      </c>
      <c r="E202" s="1">
        <v>0</v>
      </c>
      <c r="F202" s="1">
        <v>0</v>
      </c>
      <c r="G202" s="1">
        <v>0</v>
      </c>
      <c r="H202" s="1">
        <v>0</v>
      </c>
      <c r="I202" s="1">
        <v>0.119228720876695</v>
      </c>
      <c r="J202" s="1">
        <v>0.119228720876695</v>
      </c>
      <c r="K202" s="1">
        <v>0</v>
      </c>
      <c r="L202" s="1">
        <v>0</v>
      </c>
      <c r="M202" s="1">
        <v>0.01</v>
      </c>
    </row>
    <row r="203" spans="1:13">
      <c r="A203" s="1">
        <v>208</v>
      </c>
      <c r="B203" s="1">
        <v>6.9771498342926605E-2</v>
      </c>
      <c r="C203" s="1">
        <v>1.757373046875</v>
      </c>
      <c r="D203" s="1">
        <v>3.0671945853773398E-2</v>
      </c>
      <c r="E203" s="1">
        <v>0</v>
      </c>
      <c r="F203" s="1">
        <v>0</v>
      </c>
      <c r="G203" s="1">
        <v>0</v>
      </c>
      <c r="H203" s="1">
        <v>0</v>
      </c>
      <c r="I203" s="1">
        <v>0.119228720876695</v>
      </c>
      <c r="J203" s="1">
        <v>0.119228720876695</v>
      </c>
      <c r="K203" s="1">
        <v>0</v>
      </c>
      <c r="L203" s="1">
        <v>0</v>
      </c>
      <c r="M203" s="1">
        <v>0</v>
      </c>
    </row>
    <row r="204" spans="1:13">
      <c r="A204" s="1">
        <v>209</v>
      </c>
      <c r="B204" s="1">
        <v>6.9771498342926605E-2</v>
      </c>
      <c r="C204" s="1">
        <v>1.757373046875</v>
      </c>
      <c r="D204" s="1">
        <v>3.0671945853773398E-2</v>
      </c>
      <c r="E204" s="1">
        <v>0</v>
      </c>
      <c r="F204" s="1">
        <v>0</v>
      </c>
      <c r="G204" s="1">
        <v>0</v>
      </c>
      <c r="H204" s="1">
        <v>0</v>
      </c>
      <c r="I204" s="1">
        <v>0.119228720876695</v>
      </c>
      <c r="J204" s="1">
        <v>0.119228720876695</v>
      </c>
      <c r="K204" s="1">
        <v>0</v>
      </c>
      <c r="L204" s="1">
        <v>0</v>
      </c>
      <c r="M204" s="1">
        <v>0</v>
      </c>
    </row>
    <row r="205" spans="1:13">
      <c r="A205" s="1">
        <v>210</v>
      </c>
      <c r="B205" s="1">
        <v>-8.7214372928661493E-2</v>
      </c>
      <c r="C205" s="1">
        <v>1.757373046875</v>
      </c>
      <c r="D205" s="1">
        <v>3.0671945853773398E-2</v>
      </c>
      <c r="E205" s="1">
        <v>0</v>
      </c>
      <c r="F205" s="1">
        <v>0</v>
      </c>
      <c r="G205" s="1">
        <v>0</v>
      </c>
      <c r="H205" s="1">
        <v>0</v>
      </c>
      <c r="I205" s="1">
        <v>0.119228720876695</v>
      </c>
      <c r="J205" s="1">
        <v>0.119228720876695</v>
      </c>
      <c r="K205" s="1">
        <v>0</v>
      </c>
      <c r="L205" s="1">
        <v>0</v>
      </c>
      <c r="M205" s="1">
        <v>0.01</v>
      </c>
    </row>
    <row r="206" spans="1:13">
      <c r="A206" s="1">
        <v>211</v>
      </c>
      <c r="B206" s="1">
        <v>-8.7214372928661493E-2</v>
      </c>
      <c r="C206" s="1">
        <v>1.757373046875</v>
      </c>
      <c r="D206" s="1">
        <v>3.0671945853773398E-2</v>
      </c>
      <c r="E206" s="1">
        <v>0</v>
      </c>
      <c r="F206" s="1">
        <v>0</v>
      </c>
      <c r="G206" s="1">
        <v>0</v>
      </c>
      <c r="H206" s="1">
        <v>0</v>
      </c>
      <c r="I206" s="1">
        <v>0.119228720876695</v>
      </c>
      <c r="J206" s="1">
        <v>0.119228720876695</v>
      </c>
      <c r="K206" s="1">
        <v>0</v>
      </c>
      <c r="L206" s="1">
        <v>0</v>
      </c>
      <c r="M206" s="1">
        <v>0</v>
      </c>
    </row>
    <row r="207" spans="1:13">
      <c r="A207" s="1">
        <v>212</v>
      </c>
      <c r="B207" s="1">
        <v>-8.7214372928661493E-2</v>
      </c>
      <c r="C207" s="1">
        <v>1.757373046875</v>
      </c>
      <c r="D207" s="1">
        <v>3.0671945853773398E-2</v>
      </c>
      <c r="E207" s="1">
        <v>0</v>
      </c>
      <c r="F207" s="1">
        <v>0</v>
      </c>
      <c r="G207" s="1">
        <v>0</v>
      </c>
      <c r="H207" s="1">
        <v>0</v>
      </c>
      <c r="I207" s="1">
        <v>0.119228720876695</v>
      </c>
      <c r="J207" s="1">
        <v>0.119228720876695</v>
      </c>
      <c r="K207" s="1">
        <v>0</v>
      </c>
      <c r="L207" s="1">
        <v>0</v>
      </c>
      <c r="M207" s="1">
        <v>0</v>
      </c>
    </row>
    <row r="208" spans="1:13">
      <c r="A208" s="1">
        <v>213</v>
      </c>
      <c r="B208" s="1">
        <v>-6.9771498342929894E-2</v>
      </c>
      <c r="C208" s="1">
        <v>1.757373046875</v>
      </c>
      <c r="D208" s="1">
        <v>3.0671945853773398E-2</v>
      </c>
      <c r="E208" s="1">
        <v>0</v>
      </c>
      <c r="F208" s="1">
        <v>0</v>
      </c>
      <c r="G208" s="1">
        <v>0</v>
      </c>
      <c r="H208" s="1">
        <v>0</v>
      </c>
      <c r="I208" s="1">
        <v>0.119228720876695</v>
      </c>
      <c r="J208" s="1">
        <v>0.119228720876695</v>
      </c>
      <c r="K208" s="1">
        <v>0</v>
      </c>
      <c r="L208" s="1">
        <v>0</v>
      </c>
      <c r="M208" s="1">
        <v>0</v>
      </c>
    </row>
    <row r="209" spans="1:13">
      <c r="A209" s="1">
        <v>214</v>
      </c>
      <c r="B209" s="1">
        <v>-6.9771498342929894E-2</v>
      </c>
      <c r="C209" s="1">
        <v>1.757373046875</v>
      </c>
      <c r="D209" s="1">
        <v>3.0671945853773398E-2</v>
      </c>
      <c r="E209" s="1">
        <v>0</v>
      </c>
      <c r="F209" s="1">
        <v>0</v>
      </c>
      <c r="G209" s="1">
        <v>0</v>
      </c>
      <c r="H209" s="1">
        <v>0</v>
      </c>
      <c r="I209" s="1">
        <v>0.119228720876695</v>
      </c>
      <c r="J209" s="1">
        <v>0.119228720876695</v>
      </c>
      <c r="K209" s="1">
        <v>0</v>
      </c>
      <c r="L209" s="1">
        <v>0</v>
      </c>
      <c r="M209" s="1">
        <v>0.01</v>
      </c>
    </row>
    <row r="210" spans="1:13">
      <c r="A210" s="1">
        <v>215</v>
      </c>
      <c r="B210" s="1">
        <v>-6.9771498342929894E-2</v>
      </c>
      <c r="C210" s="1">
        <v>1.757373046875</v>
      </c>
      <c r="D210" s="1">
        <v>3.0671945853773398E-2</v>
      </c>
      <c r="E210" s="1">
        <v>0</v>
      </c>
      <c r="F210" s="1">
        <v>0</v>
      </c>
      <c r="G210" s="1">
        <v>0</v>
      </c>
      <c r="H210" s="1">
        <v>0</v>
      </c>
      <c r="I210" s="1">
        <v>0.119228720876695</v>
      </c>
      <c r="J210" s="1">
        <v>0.119228720876695</v>
      </c>
      <c r="K210" s="1">
        <v>0</v>
      </c>
      <c r="L210" s="1">
        <v>0</v>
      </c>
      <c r="M210" s="1">
        <v>0</v>
      </c>
    </row>
    <row r="211" spans="1:13">
      <c r="A211" s="1">
        <v>216</v>
      </c>
      <c r="B211" s="1">
        <v>-8.7214372928690193E-3</v>
      </c>
      <c r="C211" s="1">
        <v>1.757373046875</v>
      </c>
      <c r="D211" s="1">
        <v>3.0671945853773398E-2</v>
      </c>
      <c r="E211" s="1">
        <v>0</v>
      </c>
      <c r="F211" s="1">
        <v>0</v>
      </c>
      <c r="G211" s="1">
        <v>0</v>
      </c>
      <c r="H211" s="1">
        <v>0</v>
      </c>
      <c r="I211" s="1">
        <v>0.119228720876695</v>
      </c>
      <c r="J211" s="1">
        <v>0.119228720876695</v>
      </c>
      <c r="K211" s="1">
        <v>0</v>
      </c>
      <c r="L211" s="1">
        <v>0</v>
      </c>
      <c r="M211" s="1">
        <v>0.01</v>
      </c>
    </row>
    <row r="212" spans="1:13">
      <c r="A212" s="1">
        <v>217</v>
      </c>
      <c r="B212" s="1">
        <v>-8.7214372928690193E-3</v>
      </c>
      <c r="C212" s="1">
        <v>1.757373046875</v>
      </c>
      <c r="D212" s="1">
        <v>3.0671945853773398E-2</v>
      </c>
      <c r="E212" s="1">
        <v>0</v>
      </c>
      <c r="F212" s="1">
        <v>0</v>
      </c>
      <c r="G212" s="1">
        <v>0</v>
      </c>
      <c r="H212" s="1">
        <v>0</v>
      </c>
      <c r="I212" s="1">
        <v>0.119228720876695</v>
      </c>
      <c r="J212" s="1">
        <v>0.119228720876695</v>
      </c>
      <c r="K212" s="1">
        <v>0</v>
      </c>
      <c r="L212" s="1">
        <v>0</v>
      </c>
      <c r="M212" s="1">
        <v>0.01</v>
      </c>
    </row>
    <row r="213" spans="1:13">
      <c r="A213" s="1">
        <v>218</v>
      </c>
      <c r="B213" s="1">
        <v>-8.7214372928690193E-3</v>
      </c>
      <c r="C213" s="1">
        <v>1.757373046875</v>
      </c>
      <c r="D213" s="1">
        <v>3.0671945853773398E-2</v>
      </c>
      <c r="E213" s="1">
        <v>0</v>
      </c>
      <c r="F213" s="1">
        <v>0</v>
      </c>
      <c r="G213" s="1">
        <v>0</v>
      </c>
      <c r="H213" s="1">
        <v>0</v>
      </c>
      <c r="I213" s="1">
        <v>0.119228720876695</v>
      </c>
      <c r="J213" s="1">
        <v>0.119228720876695</v>
      </c>
      <c r="K213" s="1">
        <v>0</v>
      </c>
      <c r="L213" s="1">
        <v>0</v>
      </c>
      <c r="M213" s="1">
        <v>0.01</v>
      </c>
    </row>
    <row r="214" spans="1:13">
      <c r="A214" s="1">
        <v>219</v>
      </c>
      <c r="B214" s="1">
        <v>-7.8492935635794098E-2</v>
      </c>
      <c r="C214" s="1">
        <v>1.757373046875</v>
      </c>
      <c r="D214" s="1">
        <v>3.0671945853773398E-2</v>
      </c>
      <c r="E214" s="1">
        <v>0</v>
      </c>
      <c r="F214" s="1">
        <v>0</v>
      </c>
      <c r="G214" s="1">
        <v>0</v>
      </c>
      <c r="H214" s="1">
        <v>0</v>
      </c>
      <c r="I214" s="1">
        <v>0.119228720876695</v>
      </c>
      <c r="J214" s="1">
        <v>0.119228720876695</v>
      </c>
      <c r="K214" s="1">
        <v>0</v>
      </c>
      <c r="L214" s="1">
        <v>0</v>
      </c>
      <c r="M214" s="1">
        <v>0</v>
      </c>
    </row>
    <row r="215" spans="1:13">
      <c r="A215" s="1">
        <v>220</v>
      </c>
      <c r="B215" s="1">
        <v>-7.8492935635794098E-2</v>
      </c>
      <c r="C215" s="1">
        <v>1.757373046875</v>
      </c>
      <c r="D215" s="1">
        <v>3.0671945853773398E-2</v>
      </c>
      <c r="E215" s="1">
        <v>0</v>
      </c>
      <c r="F215" s="1">
        <v>0</v>
      </c>
      <c r="G215" s="1">
        <v>0</v>
      </c>
      <c r="H215" s="1">
        <v>0</v>
      </c>
      <c r="I215" s="1">
        <v>0.119228720876695</v>
      </c>
      <c r="J215" s="1">
        <v>0.119228720876695</v>
      </c>
      <c r="K215" s="1">
        <v>0</v>
      </c>
      <c r="L215" s="1">
        <v>0</v>
      </c>
      <c r="M215" s="1">
        <v>0</v>
      </c>
    </row>
    <row r="216" spans="1:13">
      <c r="A216" s="1">
        <v>221</v>
      </c>
      <c r="B216" s="1">
        <v>-7.8492935635794098E-2</v>
      </c>
      <c r="C216" s="1">
        <v>1.757373046875</v>
      </c>
      <c r="D216" s="1">
        <v>3.0671945853773398E-2</v>
      </c>
      <c r="E216" s="1">
        <v>0</v>
      </c>
      <c r="F216" s="1">
        <v>0</v>
      </c>
      <c r="G216" s="1">
        <v>0</v>
      </c>
      <c r="H216" s="1">
        <v>0</v>
      </c>
      <c r="I216" s="1">
        <v>0.119228720876695</v>
      </c>
      <c r="J216" s="1">
        <v>0.119228720876695</v>
      </c>
      <c r="K216" s="1">
        <v>0</v>
      </c>
      <c r="L216" s="1">
        <v>0</v>
      </c>
      <c r="M216" s="1">
        <v>0.01</v>
      </c>
    </row>
    <row r="217" spans="1:13">
      <c r="A217" s="1">
        <v>223</v>
      </c>
      <c r="B217" s="1">
        <v>-7.8492935635794098E-2</v>
      </c>
      <c r="C217" s="1">
        <v>1.757373046875</v>
      </c>
      <c r="D217" s="1">
        <v>3.0671945853773398E-2</v>
      </c>
      <c r="E217" s="1">
        <v>0</v>
      </c>
      <c r="F217" s="1">
        <v>0</v>
      </c>
      <c r="G217" s="1">
        <v>0</v>
      </c>
      <c r="H217" s="1">
        <v>0</v>
      </c>
      <c r="I217" s="1">
        <v>0.119228720876695</v>
      </c>
      <c r="J217" s="1">
        <v>0.119228720876695</v>
      </c>
      <c r="K217" s="1">
        <v>0</v>
      </c>
      <c r="L217" s="1">
        <v>0</v>
      </c>
      <c r="M217" s="1">
        <v>0.01</v>
      </c>
    </row>
    <row r="218" spans="1:13">
      <c r="A218" s="1">
        <v>224</v>
      </c>
      <c r="B218" s="1">
        <v>5.2328623757193403E-2</v>
      </c>
      <c r="C218" s="1">
        <v>1.757373046875</v>
      </c>
      <c r="D218" s="1">
        <v>3.0671945853773398E-2</v>
      </c>
      <c r="E218" s="1">
        <v>0</v>
      </c>
      <c r="F218" s="1">
        <v>0</v>
      </c>
      <c r="G218" s="1">
        <v>0</v>
      </c>
      <c r="H218" s="1">
        <v>0</v>
      </c>
      <c r="I218" s="1">
        <v>0.119228720876695</v>
      </c>
      <c r="J218" s="1">
        <v>0.119228720876695</v>
      </c>
      <c r="K218" s="1">
        <v>0</v>
      </c>
      <c r="L218" s="1">
        <v>0</v>
      </c>
      <c r="M218" s="1">
        <v>0.02</v>
      </c>
    </row>
    <row r="219" spans="1:13">
      <c r="A219" s="1">
        <v>225</v>
      </c>
      <c r="B219" s="1">
        <v>5.2328623757193403E-2</v>
      </c>
      <c r="C219" s="1">
        <v>1.757373046875</v>
      </c>
      <c r="D219" s="1">
        <v>3.0671945853773398E-2</v>
      </c>
      <c r="E219" s="1">
        <v>0</v>
      </c>
      <c r="F219" s="1">
        <v>0</v>
      </c>
      <c r="G219" s="1">
        <v>0</v>
      </c>
      <c r="H219" s="1">
        <v>0</v>
      </c>
      <c r="I219" s="1">
        <v>0.119228720876695</v>
      </c>
      <c r="J219" s="1">
        <v>0.119228720876695</v>
      </c>
      <c r="K219" s="1">
        <v>0</v>
      </c>
      <c r="L219" s="1">
        <v>0</v>
      </c>
      <c r="M219" s="1">
        <v>0.01</v>
      </c>
    </row>
    <row r="220" spans="1:13">
      <c r="A220" s="1">
        <v>226</v>
      </c>
      <c r="B220" s="1">
        <v>5.2328623757193403E-2</v>
      </c>
      <c r="C220" s="1">
        <v>1.757373046875</v>
      </c>
      <c r="D220" s="1">
        <v>3.0671945853773398E-2</v>
      </c>
      <c r="E220" s="1">
        <v>0</v>
      </c>
      <c r="F220" s="1">
        <v>0</v>
      </c>
      <c r="G220" s="1">
        <v>0</v>
      </c>
      <c r="H220" s="1">
        <v>0</v>
      </c>
      <c r="I220" s="1">
        <v>0.119228720876695</v>
      </c>
      <c r="J220" s="1">
        <v>0.119228720876695</v>
      </c>
      <c r="K220" s="1">
        <v>0</v>
      </c>
      <c r="L220" s="1">
        <v>0</v>
      </c>
      <c r="M220" s="1">
        <v>0.01</v>
      </c>
    </row>
    <row r="221" spans="1:13">
      <c r="A221" s="1">
        <v>227</v>
      </c>
      <c r="B221" s="1">
        <v>6.9771498342926702E-2</v>
      </c>
      <c r="C221" s="1">
        <v>1.757373046875</v>
      </c>
      <c r="D221" s="1">
        <v>3.0671945853773398E-2</v>
      </c>
      <c r="E221" s="1">
        <v>0</v>
      </c>
      <c r="F221" s="1">
        <v>0</v>
      </c>
      <c r="G221" s="1">
        <v>0</v>
      </c>
      <c r="H221" s="1">
        <v>0</v>
      </c>
      <c r="I221" s="1">
        <v>0.119228720876695</v>
      </c>
      <c r="J221" s="1">
        <v>0.119228720876695</v>
      </c>
      <c r="K221" s="1">
        <v>0</v>
      </c>
      <c r="L221" s="1">
        <v>0</v>
      </c>
      <c r="M221" s="1">
        <v>0</v>
      </c>
    </row>
    <row r="222" spans="1:13">
      <c r="A222" s="1">
        <v>228</v>
      </c>
      <c r="B222" s="1">
        <v>6.9771498342926702E-2</v>
      </c>
      <c r="C222" s="1">
        <v>1.757373046875</v>
      </c>
      <c r="D222" s="1">
        <v>3.0671945853773398E-2</v>
      </c>
      <c r="E222" s="1">
        <v>0</v>
      </c>
      <c r="F222" s="1">
        <v>0</v>
      </c>
      <c r="G222" s="1">
        <v>0</v>
      </c>
      <c r="H222" s="1">
        <v>0</v>
      </c>
      <c r="I222" s="1">
        <v>0.119228720876695</v>
      </c>
      <c r="J222" s="1">
        <v>0.119228720876695</v>
      </c>
      <c r="K222" s="1">
        <v>0</v>
      </c>
      <c r="L222" s="1">
        <v>0</v>
      </c>
      <c r="M222" s="1">
        <v>0.02</v>
      </c>
    </row>
    <row r="223" spans="1:13">
      <c r="A223" s="1">
        <v>229</v>
      </c>
      <c r="B223" s="1">
        <v>6.9771498342926702E-2</v>
      </c>
      <c r="C223" s="1">
        <v>1.757373046875</v>
      </c>
      <c r="D223" s="1">
        <v>3.0671945853773398E-2</v>
      </c>
      <c r="E223" s="1">
        <v>0</v>
      </c>
      <c r="F223" s="1">
        <v>0</v>
      </c>
      <c r="G223" s="1">
        <v>0</v>
      </c>
      <c r="H223" s="1">
        <v>0</v>
      </c>
      <c r="I223" s="1">
        <v>0.119228720876695</v>
      </c>
      <c r="J223" s="1">
        <v>0.119228720876695</v>
      </c>
      <c r="K223" s="1">
        <v>0</v>
      </c>
      <c r="L223" s="1">
        <v>0</v>
      </c>
      <c r="M223" s="1">
        <v>0</v>
      </c>
    </row>
    <row r="224" spans="1:13">
      <c r="A224" s="1">
        <v>230</v>
      </c>
      <c r="B224" s="1">
        <v>0.11337868480725399</v>
      </c>
      <c r="C224" s="1">
        <v>1.757373046875</v>
      </c>
      <c r="D224" s="1">
        <v>3.0671945853773398E-2</v>
      </c>
      <c r="E224" s="1">
        <v>0</v>
      </c>
      <c r="F224" s="1">
        <v>0</v>
      </c>
      <c r="G224" s="1">
        <v>0</v>
      </c>
      <c r="H224" s="1">
        <v>0</v>
      </c>
      <c r="I224" s="1">
        <v>0.119228720876695</v>
      </c>
      <c r="J224" s="1">
        <v>0.119228720876695</v>
      </c>
      <c r="K224" s="1">
        <v>0</v>
      </c>
      <c r="L224" s="1">
        <v>0</v>
      </c>
      <c r="M224" s="1">
        <v>0.01</v>
      </c>
    </row>
    <row r="225" spans="1:13">
      <c r="A225" s="1">
        <v>231</v>
      </c>
      <c r="B225" s="1">
        <v>0.11337868480725399</v>
      </c>
      <c r="C225" s="1">
        <v>1.757373046875</v>
      </c>
      <c r="D225" s="1">
        <v>3.0671945853773398E-2</v>
      </c>
      <c r="E225" s="1">
        <v>0</v>
      </c>
      <c r="F225" s="1">
        <v>0</v>
      </c>
      <c r="G225" s="1">
        <v>0</v>
      </c>
      <c r="H225" s="1">
        <v>0</v>
      </c>
      <c r="I225" s="1">
        <v>0.119228720876695</v>
      </c>
      <c r="J225" s="1">
        <v>0.119228720876695</v>
      </c>
      <c r="K225" s="1">
        <v>0</v>
      </c>
      <c r="L225" s="1">
        <v>0</v>
      </c>
      <c r="M225" s="1">
        <v>-0.01</v>
      </c>
    </row>
    <row r="226" spans="1:13">
      <c r="A226" s="1">
        <v>232</v>
      </c>
      <c r="B226" s="1">
        <v>0.11337868480725399</v>
      </c>
      <c r="C226" s="1">
        <v>1.757373046875</v>
      </c>
      <c r="D226" s="1">
        <v>3.0671945853773398E-2</v>
      </c>
      <c r="E226" s="1">
        <v>0</v>
      </c>
      <c r="F226" s="1">
        <v>0</v>
      </c>
      <c r="G226" s="1">
        <v>0</v>
      </c>
      <c r="H226" s="1">
        <v>0</v>
      </c>
      <c r="I226" s="1">
        <v>0.119228720876695</v>
      </c>
      <c r="J226" s="1">
        <v>0.119228720876695</v>
      </c>
      <c r="K226" s="1">
        <v>0</v>
      </c>
      <c r="L226" s="1">
        <v>0</v>
      </c>
      <c r="M226" s="1">
        <v>0</v>
      </c>
    </row>
    <row r="227" spans="1:13">
      <c r="A227" s="1">
        <v>233</v>
      </c>
      <c r="B227" s="1">
        <v>0.11337868480725399</v>
      </c>
      <c r="C227" s="1">
        <v>1.757373046875</v>
      </c>
      <c r="D227" s="1">
        <v>3.0671945853773398E-2</v>
      </c>
      <c r="E227" s="1">
        <v>0</v>
      </c>
      <c r="F227" s="1">
        <v>0</v>
      </c>
      <c r="G227" s="1">
        <v>0</v>
      </c>
      <c r="H227" s="1">
        <v>0</v>
      </c>
      <c r="I227" s="1">
        <v>0.119228720876695</v>
      </c>
      <c r="J227" s="1">
        <v>0.119228720876695</v>
      </c>
      <c r="K227" s="1">
        <v>0</v>
      </c>
      <c r="L227" s="1">
        <v>0</v>
      </c>
      <c r="M227" s="1">
        <v>-0.01</v>
      </c>
    </row>
    <row r="228" spans="1:13">
      <c r="A228" s="1">
        <v>234</v>
      </c>
      <c r="B228" s="1">
        <v>-0.104657247514392</v>
      </c>
      <c r="C228" s="1">
        <v>1.757373046875</v>
      </c>
      <c r="D228" s="1">
        <v>3.0671945853773398E-2</v>
      </c>
      <c r="E228" s="1">
        <v>0</v>
      </c>
      <c r="F228" s="1">
        <v>0</v>
      </c>
      <c r="G228" s="1">
        <v>0</v>
      </c>
      <c r="H228" s="1">
        <v>0</v>
      </c>
      <c r="I228" s="1">
        <v>0.119228720876695</v>
      </c>
      <c r="J228" s="1">
        <v>0.119228720876695</v>
      </c>
      <c r="K228" s="1">
        <v>0</v>
      </c>
      <c r="L228" s="1">
        <v>0</v>
      </c>
      <c r="M228" s="1">
        <v>0</v>
      </c>
    </row>
    <row r="229" spans="1:13">
      <c r="A229" s="1">
        <v>235</v>
      </c>
      <c r="B229" s="1">
        <v>-0.104657247514392</v>
      </c>
      <c r="C229" s="1">
        <v>1.757373046875</v>
      </c>
      <c r="D229" s="1">
        <v>3.0671945853773398E-2</v>
      </c>
      <c r="E229" s="1">
        <v>0</v>
      </c>
      <c r="F229" s="1">
        <v>0</v>
      </c>
      <c r="G229" s="1">
        <v>0</v>
      </c>
      <c r="H229" s="1">
        <v>0</v>
      </c>
      <c r="I229" s="1">
        <v>0.119228720876695</v>
      </c>
      <c r="J229" s="1">
        <v>0.119228720876695</v>
      </c>
      <c r="K229" s="1">
        <v>0</v>
      </c>
      <c r="L229" s="1">
        <v>0</v>
      </c>
      <c r="M229" s="1">
        <v>0.01</v>
      </c>
    </row>
    <row r="230" spans="1:13">
      <c r="A230" s="1">
        <v>236</v>
      </c>
      <c r="B230" s="1">
        <v>-0.104657247514392</v>
      </c>
      <c r="C230" s="1">
        <v>1.757373046875</v>
      </c>
      <c r="D230" s="1">
        <v>3.0671945853773398E-2</v>
      </c>
      <c r="E230" s="1">
        <v>0</v>
      </c>
      <c r="F230" s="1">
        <v>0</v>
      </c>
      <c r="G230" s="1">
        <v>0</v>
      </c>
      <c r="H230" s="1">
        <v>0</v>
      </c>
      <c r="I230" s="1">
        <v>0.119228720876695</v>
      </c>
      <c r="J230" s="1">
        <v>0.119228720876695</v>
      </c>
      <c r="K230" s="1">
        <v>0</v>
      </c>
      <c r="L230" s="1">
        <v>0</v>
      </c>
      <c r="M230" s="1">
        <v>0.01</v>
      </c>
    </row>
    <row r="231" spans="1:13">
      <c r="A231" s="1">
        <v>237</v>
      </c>
      <c r="B231" s="1">
        <v>-7.8492935635794098E-2</v>
      </c>
      <c r="C231" s="1">
        <v>1.757373046875</v>
      </c>
      <c r="D231" s="1">
        <v>3.0671945853773398E-2</v>
      </c>
      <c r="E231" s="1">
        <v>0</v>
      </c>
      <c r="F231" s="1">
        <v>0</v>
      </c>
      <c r="G231" s="1">
        <v>0</v>
      </c>
      <c r="H231" s="1">
        <v>0</v>
      </c>
      <c r="I231" s="1">
        <v>0.119228720876695</v>
      </c>
      <c r="J231" s="1">
        <v>0.119228720876695</v>
      </c>
      <c r="K231" s="1">
        <v>0</v>
      </c>
      <c r="L231" s="1">
        <v>0</v>
      </c>
      <c r="M231" s="1">
        <v>0.01</v>
      </c>
    </row>
    <row r="232" spans="1:13">
      <c r="A232" s="1">
        <v>238</v>
      </c>
      <c r="B232" s="1">
        <v>-7.8492935635794098E-2</v>
      </c>
      <c r="C232" s="1">
        <v>1.757373046875</v>
      </c>
      <c r="D232" s="1">
        <v>3.0671945853773398E-2</v>
      </c>
      <c r="E232" s="1">
        <v>0</v>
      </c>
      <c r="F232" s="1">
        <v>0</v>
      </c>
      <c r="G232" s="1">
        <v>0</v>
      </c>
      <c r="H232" s="1">
        <v>0</v>
      </c>
      <c r="I232" s="1">
        <v>0.119228720876695</v>
      </c>
      <c r="J232" s="1">
        <v>0.119228720876695</v>
      </c>
      <c r="K232" s="1">
        <v>0</v>
      </c>
      <c r="L232" s="1">
        <v>0</v>
      </c>
      <c r="M232" s="1">
        <v>0</v>
      </c>
    </row>
    <row r="233" spans="1:13">
      <c r="A233" s="1">
        <v>239</v>
      </c>
      <c r="B233" s="1">
        <v>-7.8492935635794098E-2</v>
      </c>
      <c r="C233" s="1">
        <v>1.757373046875</v>
      </c>
      <c r="D233" s="1">
        <v>3.0671945853773398E-2</v>
      </c>
      <c r="E233" s="1">
        <v>0</v>
      </c>
      <c r="F233" s="1">
        <v>0</v>
      </c>
      <c r="G233" s="1">
        <v>0</v>
      </c>
      <c r="H233" s="1">
        <v>0</v>
      </c>
      <c r="I233" s="1">
        <v>0.119228720876695</v>
      </c>
      <c r="J233" s="1">
        <v>0.119228720876695</v>
      </c>
      <c r="K233" s="1">
        <v>0</v>
      </c>
      <c r="L233" s="1">
        <v>0</v>
      </c>
      <c r="M233" s="1">
        <v>0.02</v>
      </c>
    </row>
    <row r="234" spans="1:13">
      <c r="A234" s="1">
        <v>240</v>
      </c>
      <c r="B234" s="1">
        <v>-7.8492935635794098E-2</v>
      </c>
      <c r="C234" s="1">
        <v>1.757373046875</v>
      </c>
      <c r="D234" s="1">
        <v>3.0671945853773398E-2</v>
      </c>
      <c r="E234" s="1">
        <v>0</v>
      </c>
      <c r="F234" s="1">
        <v>0</v>
      </c>
      <c r="G234" s="1">
        <v>0</v>
      </c>
      <c r="H234" s="1">
        <v>0</v>
      </c>
      <c r="I234" s="1">
        <v>0.119228720876695</v>
      </c>
      <c r="J234" s="1">
        <v>0.119228720876695</v>
      </c>
      <c r="K234" s="1">
        <v>0</v>
      </c>
      <c r="L234" s="1">
        <v>0</v>
      </c>
      <c r="M234" s="1">
        <v>0</v>
      </c>
    </row>
    <row r="235" spans="1:13">
      <c r="A235" s="1">
        <v>241</v>
      </c>
      <c r="B235" s="1">
        <v>8.72143729286581E-3</v>
      </c>
      <c r="C235" s="1">
        <v>1.757373046875</v>
      </c>
      <c r="D235" s="1">
        <v>3.0671945853773398E-2</v>
      </c>
      <c r="E235" s="1">
        <v>0</v>
      </c>
      <c r="F235" s="1">
        <v>0</v>
      </c>
      <c r="G235" s="1">
        <v>0</v>
      </c>
      <c r="H235" s="1">
        <v>0</v>
      </c>
      <c r="I235" s="1">
        <v>0.119228720876695</v>
      </c>
      <c r="J235" s="1">
        <v>0.119228720876695</v>
      </c>
      <c r="K235" s="1">
        <v>0</v>
      </c>
      <c r="L235" s="1">
        <v>0</v>
      </c>
      <c r="M235" s="1">
        <v>0</v>
      </c>
    </row>
    <row r="236" spans="1:13">
      <c r="A236" s="1">
        <v>242</v>
      </c>
      <c r="B236" s="1">
        <v>8.72143729286581E-3</v>
      </c>
      <c r="C236" s="1">
        <v>1.757373046875</v>
      </c>
      <c r="D236" s="1">
        <v>3.0671945853773398E-2</v>
      </c>
      <c r="E236" s="1">
        <v>0</v>
      </c>
      <c r="F236" s="1">
        <v>0</v>
      </c>
      <c r="G236" s="1">
        <v>0</v>
      </c>
      <c r="H236" s="1">
        <v>0</v>
      </c>
      <c r="I236" s="1">
        <v>0.119228720876695</v>
      </c>
      <c r="J236" s="1">
        <v>0.119228720876695</v>
      </c>
      <c r="K236" s="1">
        <v>0</v>
      </c>
      <c r="L236" s="1">
        <v>0</v>
      </c>
      <c r="M236" s="1">
        <v>0.01</v>
      </c>
    </row>
    <row r="237" spans="1:13">
      <c r="A237" s="1">
        <v>243</v>
      </c>
      <c r="B237" s="1">
        <v>-0.130821559392991</v>
      </c>
      <c r="C237" s="1">
        <v>1.757373046875</v>
      </c>
      <c r="D237" s="1">
        <v>3.0671945853773398E-2</v>
      </c>
      <c r="E237" s="1">
        <v>0</v>
      </c>
      <c r="F237" s="1">
        <v>0</v>
      </c>
      <c r="G237" s="1">
        <v>0</v>
      </c>
      <c r="H237" s="1">
        <v>0</v>
      </c>
      <c r="I237" s="1">
        <v>0.119228720876695</v>
      </c>
      <c r="J237" s="1">
        <v>0.119228720876695</v>
      </c>
      <c r="K237" s="1">
        <v>0</v>
      </c>
      <c r="L237" s="1">
        <v>0</v>
      </c>
      <c r="M237" s="1">
        <v>0.01</v>
      </c>
    </row>
    <row r="238" spans="1:13">
      <c r="A238" s="1">
        <v>244</v>
      </c>
      <c r="B238" s="1">
        <v>-0.130821559392991</v>
      </c>
      <c r="C238" s="1">
        <v>1.757373046875</v>
      </c>
      <c r="D238" s="1">
        <v>3.0671945853773398E-2</v>
      </c>
      <c r="E238" s="1">
        <v>0</v>
      </c>
      <c r="F238" s="1">
        <v>0</v>
      </c>
      <c r="G238" s="1">
        <v>0</v>
      </c>
      <c r="H238" s="1">
        <v>0</v>
      </c>
      <c r="I238" s="1">
        <v>0.119228720876695</v>
      </c>
      <c r="J238" s="1">
        <v>0.119228720876695</v>
      </c>
      <c r="K238" s="1">
        <v>0</v>
      </c>
      <c r="L238" s="1">
        <v>0</v>
      </c>
      <c r="M238" s="1">
        <v>0.01</v>
      </c>
    </row>
    <row r="239" spans="1:13">
      <c r="A239" s="1">
        <v>245</v>
      </c>
      <c r="B239" s="1">
        <v>-0.130821559392991</v>
      </c>
      <c r="C239" s="1">
        <v>1.757373046875</v>
      </c>
      <c r="D239" s="1">
        <v>3.0671945853773398E-2</v>
      </c>
      <c r="E239" s="1">
        <v>0</v>
      </c>
      <c r="F239" s="1">
        <v>0</v>
      </c>
      <c r="G239" s="1">
        <v>0</v>
      </c>
      <c r="H239" s="1">
        <v>0</v>
      </c>
      <c r="I239" s="1">
        <v>0.119228720876695</v>
      </c>
      <c r="J239" s="1">
        <v>0.119228720876695</v>
      </c>
      <c r="K239" s="1">
        <v>0</v>
      </c>
      <c r="L239" s="1">
        <v>0</v>
      </c>
      <c r="M239" s="1">
        <v>0.01</v>
      </c>
    </row>
    <row r="240" spans="1:13">
      <c r="A240" s="1">
        <v>246</v>
      </c>
      <c r="B240" s="1">
        <v>-3.4885749171466501E-2</v>
      </c>
      <c r="C240" s="1">
        <v>1.757373046875</v>
      </c>
      <c r="D240" s="1">
        <v>3.0671945853773398E-2</v>
      </c>
      <c r="E240" s="1">
        <v>0</v>
      </c>
      <c r="F240" s="1">
        <v>0</v>
      </c>
      <c r="G240" s="1">
        <v>0</v>
      </c>
      <c r="H240" s="1">
        <v>0</v>
      </c>
      <c r="I240" s="1">
        <v>0.119228720876695</v>
      </c>
      <c r="J240" s="1">
        <v>0.119228720876695</v>
      </c>
      <c r="K240" s="1">
        <v>0</v>
      </c>
      <c r="L240" s="1">
        <v>0</v>
      </c>
      <c r="M240" s="1">
        <v>0.01</v>
      </c>
    </row>
    <row r="241" spans="1:13">
      <c r="A241" s="1">
        <v>247</v>
      </c>
      <c r="B241" s="1">
        <v>-3.4885749171466501E-2</v>
      </c>
      <c r="C241" s="1">
        <v>1.757373046875</v>
      </c>
      <c r="D241" s="1">
        <v>3.0671945853773398E-2</v>
      </c>
      <c r="E241" s="1">
        <v>0</v>
      </c>
      <c r="F241" s="1">
        <v>0</v>
      </c>
      <c r="G241" s="1">
        <v>0</v>
      </c>
      <c r="H241" s="1">
        <v>0</v>
      </c>
      <c r="I241" s="1">
        <v>0.119228720876695</v>
      </c>
      <c r="J241" s="1">
        <v>0.119228720876695</v>
      </c>
      <c r="K241" s="1">
        <v>0</v>
      </c>
      <c r="L241" s="1">
        <v>0</v>
      </c>
      <c r="M241" s="1">
        <v>0</v>
      </c>
    </row>
    <row r="242" spans="1:13">
      <c r="A242" s="1">
        <v>248</v>
      </c>
      <c r="B242" s="1">
        <v>-3.4885749171466501E-2</v>
      </c>
      <c r="C242" s="1">
        <v>1.757373046875</v>
      </c>
      <c r="D242" s="1">
        <v>3.0671945853773398E-2</v>
      </c>
      <c r="E242" s="1">
        <v>0</v>
      </c>
      <c r="F242" s="1">
        <v>0</v>
      </c>
      <c r="G242" s="1">
        <v>0</v>
      </c>
      <c r="H242" s="1">
        <v>0</v>
      </c>
      <c r="I242" s="1">
        <v>0.119228720876695</v>
      </c>
      <c r="J242" s="1">
        <v>0.119228720876695</v>
      </c>
      <c r="K242" s="1">
        <v>0</v>
      </c>
      <c r="L242" s="1">
        <v>0</v>
      </c>
      <c r="M242" s="1">
        <v>0.01</v>
      </c>
    </row>
    <row r="243" spans="1:13">
      <c r="A243" s="1">
        <v>249</v>
      </c>
      <c r="B243" s="1">
        <v>0.19187162044304801</v>
      </c>
      <c r="C243" s="1">
        <v>1.757373046875</v>
      </c>
      <c r="D243" s="1">
        <v>3.0671945853773398E-2</v>
      </c>
      <c r="E243" s="1">
        <v>0</v>
      </c>
      <c r="F243" s="1">
        <v>0</v>
      </c>
      <c r="G243" s="1">
        <v>0</v>
      </c>
      <c r="H243" s="1">
        <v>0</v>
      </c>
      <c r="I243" s="1">
        <v>0.119228720876695</v>
      </c>
      <c r="J243" s="1">
        <v>0.119228720876695</v>
      </c>
      <c r="K243" s="1">
        <v>0</v>
      </c>
      <c r="L243" s="1">
        <v>0</v>
      </c>
      <c r="M243" s="1">
        <v>0.01</v>
      </c>
    </row>
    <row r="244" spans="1:13">
      <c r="A244" s="1">
        <v>251</v>
      </c>
      <c r="B244" s="1">
        <v>0.19187162044304801</v>
      </c>
      <c r="C244" s="1">
        <v>1.757373046875</v>
      </c>
      <c r="D244" s="1">
        <v>3.0671945853773398E-2</v>
      </c>
      <c r="E244" s="1">
        <v>0</v>
      </c>
      <c r="F244" s="1">
        <v>0</v>
      </c>
      <c r="G244" s="1">
        <v>0</v>
      </c>
      <c r="H244" s="1">
        <v>0</v>
      </c>
      <c r="I244" s="1">
        <v>0.119228720876695</v>
      </c>
      <c r="J244" s="1">
        <v>0.119228720876695</v>
      </c>
      <c r="K244" s="1">
        <v>0</v>
      </c>
      <c r="L244" s="1">
        <v>0</v>
      </c>
      <c r="M244" s="1">
        <v>0</v>
      </c>
    </row>
    <row r="245" spans="1:13">
      <c r="A245" s="1">
        <v>252</v>
      </c>
      <c r="B245" s="1">
        <v>0.19187162044304801</v>
      </c>
      <c r="C245" s="1">
        <v>1.757373046875</v>
      </c>
      <c r="D245" s="1">
        <v>3.0671945853773398E-2</v>
      </c>
      <c r="E245" s="1">
        <v>0</v>
      </c>
      <c r="F245" s="1">
        <v>0</v>
      </c>
      <c r="G245" s="1">
        <v>0</v>
      </c>
      <c r="H245" s="1">
        <v>0</v>
      </c>
      <c r="I245" s="1">
        <v>0.119228720876695</v>
      </c>
      <c r="J245" s="1">
        <v>0.119228720876695</v>
      </c>
      <c r="K245" s="1">
        <v>0</v>
      </c>
      <c r="L245" s="1">
        <v>0</v>
      </c>
      <c r="M245" s="1">
        <v>0.01</v>
      </c>
    </row>
    <row r="246" spans="1:13">
      <c r="A246" s="1">
        <v>253</v>
      </c>
      <c r="B246" s="1">
        <v>1.3256584685156101</v>
      </c>
      <c r="C246" s="1">
        <v>1.757373046875</v>
      </c>
      <c r="D246" s="1">
        <v>3.0671945853773398E-2</v>
      </c>
      <c r="E246" s="1">
        <v>0</v>
      </c>
      <c r="F246" s="1">
        <v>0</v>
      </c>
      <c r="G246" s="1">
        <v>0</v>
      </c>
      <c r="H246" s="1">
        <v>0</v>
      </c>
      <c r="I246" s="1">
        <v>0.119228720876695</v>
      </c>
      <c r="J246" s="1">
        <v>0.119228720876695</v>
      </c>
      <c r="K246" s="1">
        <v>0</v>
      </c>
      <c r="L246" s="1">
        <v>1054752.11074085</v>
      </c>
      <c r="M246" s="1">
        <v>0</v>
      </c>
    </row>
    <row r="247" spans="1:13">
      <c r="A247" s="1">
        <v>254</v>
      </c>
      <c r="B247" s="1">
        <v>1.3256584685156101</v>
      </c>
      <c r="C247" s="1">
        <v>1.757373046875</v>
      </c>
      <c r="D247" s="1">
        <v>3.0671945853773398E-2</v>
      </c>
      <c r="E247" s="1">
        <v>0</v>
      </c>
      <c r="F247" s="1">
        <v>0</v>
      </c>
      <c r="G247" s="1">
        <v>0</v>
      </c>
      <c r="H247" s="1">
        <v>0</v>
      </c>
      <c r="I247" s="1">
        <v>0.119228720876695</v>
      </c>
      <c r="J247" s="1">
        <v>0.119228720876695</v>
      </c>
      <c r="K247" s="1">
        <v>971002.60627041897</v>
      </c>
      <c r="L247" s="1">
        <v>1054752.11074085</v>
      </c>
      <c r="M247" s="1">
        <v>1.62</v>
      </c>
    </row>
    <row r="248" spans="1:13">
      <c r="A248" s="1">
        <v>255</v>
      </c>
      <c r="B248" s="1">
        <v>1.3256584685156101</v>
      </c>
      <c r="C248" s="1">
        <v>1.830322265625</v>
      </c>
      <c r="D248" s="1">
        <v>3.1945149907718497E-2</v>
      </c>
      <c r="E248" s="1">
        <v>4.0772749147763996</v>
      </c>
      <c r="F248" s="1">
        <v>97.077974161342794</v>
      </c>
      <c r="G248" s="1">
        <v>8.6693057875433208</v>
      </c>
      <c r="H248" s="1">
        <v>0</v>
      </c>
      <c r="I248" s="1">
        <v>0.122939729764289</v>
      </c>
      <c r="J248" s="1">
        <v>7.92531493855327</v>
      </c>
      <c r="K248" s="1">
        <v>113137279.40170901</v>
      </c>
      <c r="L248" s="1">
        <v>6753111.1073226603</v>
      </c>
      <c r="M248" s="1">
        <v>14</v>
      </c>
    </row>
    <row r="249" spans="1:13">
      <c r="A249" s="1">
        <v>256</v>
      </c>
      <c r="B249" s="1">
        <v>2.1890807605093299</v>
      </c>
      <c r="C249" s="1">
        <v>2.7879785156249999</v>
      </c>
      <c r="D249" s="1">
        <v>4.8659404572520402E-2</v>
      </c>
      <c r="E249" s="1">
        <v>37.004421031629299</v>
      </c>
      <c r="F249" s="1">
        <v>621.54845990870399</v>
      </c>
      <c r="G249" s="1">
        <v>55.505831340997098</v>
      </c>
      <c r="H249" s="1">
        <v>0</v>
      </c>
      <c r="I249" s="1">
        <v>0.17163604598600801</v>
      </c>
      <c r="J249" s="1">
        <v>50.1268842528834</v>
      </c>
      <c r="K249" s="1">
        <v>37276480.029899798</v>
      </c>
      <c r="L249" s="1">
        <v>38190091.882902302</v>
      </c>
      <c r="M249" s="1">
        <v>14.08</v>
      </c>
    </row>
    <row r="250" spans="1:13">
      <c r="A250" s="1">
        <v>257</v>
      </c>
      <c r="B250" s="1">
        <v>2.1890807605093299</v>
      </c>
      <c r="C250" s="1">
        <v>4.3470703124999996</v>
      </c>
      <c r="D250" s="1">
        <v>7.5870689768823801E-2</v>
      </c>
      <c r="E250" s="1">
        <v>134.91451841116901</v>
      </c>
      <c r="F250" s="1">
        <v>3514.9718608574099</v>
      </c>
      <c r="G250" s="1">
        <v>313.89577460421901</v>
      </c>
      <c r="H250" s="1">
        <v>0</v>
      </c>
      <c r="I250" s="1">
        <v>0.250806382867924</v>
      </c>
      <c r="J250" s="1">
        <v>282.75700352666502</v>
      </c>
      <c r="K250" s="1">
        <v>5952754.1123552397</v>
      </c>
      <c r="L250" s="1">
        <v>208007577.37747201</v>
      </c>
      <c r="M250" s="1">
        <v>3.37</v>
      </c>
    </row>
    <row r="251" spans="1:13">
      <c r="A251" s="1">
        <v>258</v>
      </c>
      <c r="B251" s="1">
        <v>2.1890807605093299</v>
      </c>
      <c r="C251" s="1">
        <v>7.2819140625000003</v>
      </c>
      <c r="D251" s="1">
        <v>0.12709337623790101</v>
      </c>
      <c r="E251" s="1">
        <v>0</v>
      </c>
      <c r="F251" s="1">
        <v>0</v>
      </c>
      <c r="G251" s="1">
        <v>0</v>
      </c>
      <c r="H251" s="1">
        <v>0</v>
      </c>
      <c r="I251" s="1">
        <v>0.39928664135922498</v>
      </c>
      <c r="J251" s="1">
        <v>0.39928664135922498</v>
      </c>
      <c r="K251" s="1">
        <v>542036.352974404</v>
      </c>
      <c r="L251" s="1">
        <v>1889480.3694964601</v>
      </c>
      <c r="M251" s="1">
        <v>-0.01</v>
      </c>
    </row>
    <row r="252" spans="1:13">
      <c r="A252" s="1">
        <v>259</v>
      </c>
      <c r="B252" s="1">
        <v>2.1890807605093299</v>
      </c>
      <c r="C252" s="1">
        <v>10.888066406249999</v>
      </c>
      <c r="D252" s="1">
        <v>0.190032607964849</v>
      </c>
      <c r="E252" s="1">
        <v>0</v>
      </c>
      <c r="F252" s="1">
        <v>0</v>
      </c>
      <c r="G252" s="1">
        <v>0</v>
      </c>
      <c r="H252" s="1">
        <v>0</v>
      </c>
      <c r="I252" s="1">
        <v>0.58025527022013101</v>
      </c>
      <c r="J252" s="1">
        <v>0.58025527022013101</v>
      </c>
      <c r="K252" s="1">
        <v>506615.74149855302</v>
      </c>
      <c r="L252" s="1">
        <v>2021585.52252865</v>
      </c>
      <c r="M252" s="1">
        <v>0</v>
      </c>
    </row>
    <row r="253" spans="1:13">
      <c r="A253" s="1">
        <v>260</v>
      </c>
      <c r="B253" s="1">
        <v>2.1105878248735399</v>
      </c>
      <c r="C253" s="1">
        <v>11.560869140625</v>
      </c>
      <c r="D253" s="1">
        <v>0.20177523089611399</v>
      </c>
      <c r="E253" s="1">
        <v>0</v>
      </c>
      <c r="F253" s="1">
        <v>0</v>
      </c>
      <c r="G253" s="1">
        <v>0</v>
      </c>
      <c r="H253" s="1">
        <v>0</v>
      </c>
      <c r="I253" s="1">
        <v>0.61379013652065695</v>
      </c>
      <c r="J253" s="1">
        <v>0.61379013652065695</v>
      </c>
      <c r="K253" s="1">
        <v>514975.98591228097</v>
      </c>
      <c r="L253" s="1">
        <v>1988766.6153680501</v>
      </c>
      <c r="M253" s="1">
        <v>0</v>
      </c>
    </row>
    <row r="254" spans="1:13">
      <c r="A254" s="1">
        <v>261</v>
      </c>
      <c r="B254" s="1">
        <v>2.1105878248735399</v>
      </c>
      <c r="C254" s="1">
        <v>11.56078125</v>
      </c>
      <c r="D254" s="1">
        <v>0.20177369691532601</v>
      </c>
      <c r="E254" s="1">
        <v>0</v>
      </c>
      <c r="F254" s="1">
        <v>0</v>
      </c>
      <c r="G254" s="1">
        <v>0</v>
      </c>
      <c r="H254" s="1">
        <v>0</v>
      </c>
      <c r="I254" s="1">
        <v>0.61378576174092003</v>
      </c>
      <c r="J254" s="1">
        <v>0.61378576174092003</v>
      </c>
      <c r="K254" s="1">
        <v>514976.81285705802</v>
      </c>
      <c r="L254" s="1">
        <v>1988763.42182589</v>
      </c>
      <c r="M254" s="1">
        <v>0</v>
      </c>
    </row>
    <row r="255" spans="1:13">
      <c r="A255" s="1">
        <v>262</v>
      </c>
      <c r="B255" s="1">
        <v>2.1105878248735399</v>
      </c>
      <c r="C255" s="1">
        <v>11.56078125</v>
      </c>
      <c r="D255" s="1">
        <v>0.20177369691532601</v>
      </c>
      <c r="E255" s="1">
        <v>0</v>
      </c>
      <c r="F255" s="1">
        <v>0</v>
      </c>
      <c r="G255" s="1">
        <v>0</v>
      </c>
      <c r="H255" s="1">
        <v>0</v>
      </c>
      <c r="I255" s="1">
        <v>0.61378576174092003</v>
      </c>
      <c r="J255" s="1">
        <v>0.61378576174092003</v>
      </c>
      <c r="K255" s="1">
        <v>0</v>
      </c>
      <c r="L255" s="1">
        <v>1988763.42182589</v>
      </c>
      <c r="M255" s="1">
        <v>0</v>
      </c>
    </row>
    <row r="256" spans="1:13">
      <c r="A256" s="1">
        <v>263</v>
      </c>
      <c r="B256" s="1">
        <v>2.1105878248735399</v>
      </c>
      <c r="C256" s="1">
        <v>11.56078125</v>
      </c>
      <c r="D256" s="1">
        <v>0.20177369691532601</v>
      </c>
      <c r="E256" s="1">
        <v>0</v>
      </c>
      <c r="F256" s="1">
        <v>0</v>
      </c>
      <c r="G256" s="1">
        <v>0</v>
      </c>
      <c r="H256" s="1">
        <v>0</v>
      </c>
      <c r="I256" s="1">
        <v>0.61378576174092003</v>
      </c>
      <c r="J256" s="1">
        <v>0.61378576174092003</v>
      </c>
      <c r="K256" s="1">
        <v>0</v>
      </c>
      <c r="L256" s="1">
        <v>1988763.42182589</v>
      </c>
      <c r="M256" s="1">
        <v>-0.01</v>
      </c>
    </row>
    <row r="257" spans="1:13">
      <c r="A257" s="1">
        <v>264</v>
      </c>
      <c r="B257" s="1">
        <v>2.1105878248735399</v>
      </c>
      <c r="C257" s="1">
        <v>11.56078125</v>
      </c>
      <c r="D257" s="1">
        <v>0.20177369691532601</v>
      </c>
      <c r="E257" s="1">
        <v>0</v>
      </c>
      <c r="F257" s="1">
        <v>0</v>
      </c>
      <c r="G257" s="1">
        <v>0</v>
      </c>
      <c r="H257" s="1">
        <v>0</v>
      </c>
      <c r="I257" s="1">
        <v>0.61378576174092003</v>
      </c>
      <c r="J257" s="1">
        <v>0.61378576174092003</v>
      </c>
      <c r="K257" s="1">
        <v>0</v>
      </c>
      <c r="L257" s="1">
        <v>1988763.42182589</v>
      </c>
      <c r="M257" s="1">
        <v>0</v>
      </c>
    </row>
    <row r="258" spans="1:13">
      <c r="A258" s="1">
        <v>266</v>
      </c>
      <c r="B258" s="1">
        <v>3.3228676085818898</v>
      </c>
      <c r="C258" s="1">
        <v>11.56078125</v>
      </c>
      <c r="D258" s="1">
        <v>0.20177369691532601</v>
      </c>
      <c r="E258" s="1">
        <v>0</v>
      </c>
      <c r="F258" s="1">
        <v>0</v>
      </c>
      <c r="G258" s="1">
        <v>0</v>
      </c>
      <c r="H258" s="1">
        <v>0</v>
      </c>
      <c r="I258" s="1">
        <v>0.61378576174092003</v>
      </c>
      <c r="J258" s="1">
        <v>0.61378576174092003</v>
      </c>
      <c r="K258" s="1">
        <v>0</v>
      </c>
      <c r="L258" s="1">
        <v>2873714.6277485001</v>
      </c>
      <c r="M258" s="1">
        <v>0</v>
      </c>
    </row>
    <row r="259" spans="1:13">
      <c r="A259" s="1">
        <v>267</v>
      </c>
      <c r="B259" s="1">
        <v>3.3228676085818898</v>
      </c>
      <c r="C259" s="1">
        <v>11.56078125</v>
      </c>
      <c r="D259" s="1">
        <v>0.20177369691532601</v>
      </c>
      <c r="E259" s="1">
        <v>0</v>
      </c>
      <c r="F259" s="1">
        <v>0</v>
      </c>
      <c r="G259" s="1">
        <v>0</v>
      </c>
      <c r="H259" s="1">
        <v>0</v>
      </c>
      <c r="I259" s="1">
        <v>0.61378576174092003</v>
      </c>
      <c r="J259" s="1">
        <v>0.61378576174092003</v>
      </c>
      <c r="K259" s="1">
        <v>356391.35445435997</v>
      </c>
      <c r="L259" s="1">
        <v>2873714.6277485001</v>
      </c>
      <c r="M259" s="1">
        <v>0</v>
      </c>
    </row>
    <row r="260" spans="1:13">
      <c r="A260" s="1">
        <v>268</v>
      </c>
      <c r="B260" s="1">
        <v>3.3228676085818898</v>
      </c>
      <c r="C260" s="1">
        <v>11.56078125</v>
      </c>
      <c r="D260" s="1">
        <v>0.20177369691532601</v>
      </c>
      <c r="E260" s="1">
        <v>0</v>
      </c>
      <c r="F260" s="1">
        <v>0</v>
      </c>
      <c r="G260" s="1">
        <v>0</v>
      </c>
      <c r="H260" s="1">
        <v>0</v>
      </c>
      <c r="I260" s="1">
        <v>0.61378576174092003</v>
      </c>
      <c r="J260" s="1">
        <v>0.61378576174092003</v>
      </c>
      <c r="K260" s="1">
        <v>0</v>
      </c>
      <c r="L260" s="1">
        <v>2873714.6277485001</v>
      </c>
      <c r="M260" s="1">
        <v>-0.02</v>
      </c>
    </row>
    <row r="261" spans="1:13">
      <c r="A261" s="1">
        <v>269</v>
      </c>
      <c r="B261" s="1">
        <v>4.2298970870399399</v>
      </c>
      <c r="C261" s="1">
        <v>11.56078125</v>
      </c>
      <c r="D261" s="1">
        <v>0.20177369691532601</v>
      </c>
      <c r="E261" s="1">
        <v>0</v>
      </c>
      <c r="F261" s="1">
        <v>0</v>
      </c>
      <c r="G261" s="1">
        <v>0</v>
      </c>
      <c r="H261" s="1">
        <v>0</v>
      </c>
      <c r="I261" s="1">
        <v>0.61378576174092003</v>
      </c>
      <c r="J261" s="1">
        <v>0.61378576174092003</v>
      </c>
      <c r="K261" s="1">
        <v>0</v>
      </c>
      <c r="L261" s="1">
        <v>3535836.39333088</v>
      </c>
      <c r="M261" s="1">
        <v>0</v>
      </c>
    </row>
    <row r="262" spans="1:13">
      <c r="A262" s="1">
        <v>270</v>
      </c>
      <c r="B262" s="1">
        <v>4.2298970870399399</v>
      </c>
      <c r="C262" s="1">
        <v>11.56078125</v>
      </c>
      <c r="D262" s="1">
        <v>0.20177369691532601</v>
      </c>
      <c r="E262" s="1">
        <v>0</v>
      </c>
      <c r="F262" s="1">
        <v>0</v>
      </c>
      <c r="G262" s="1">
        <v>0</v>
      </c>
      <c r="H262" s="1">
        <v>0</v>
      </c>
      <c r="I262" s="1">
        <v>0.61378138695973805</v>
      </c>
      <c r="J262" s="1">
        <v>0.61378138695973805</v>
      </c>
      <c r="K262" s="1">
        <v>0</v>
      </c>
      <c r="L262" s="1">
        <v>3535833.19978766</v>
      </c>
      <c r="M262" s="1">
        <v>0</v>
      </c>
    </row>
    <row r="263" spans="1:13">
      <c r="A263" s="1">
        <v>271</v>
      </c>
      <c r="B263" s="1">
        <v>4.2298970870399399</v>
      </c>
      <c r="C263" s="1">
        <v>11.56078125</v>
      </c>
      <c r="D263" s="1">
        <v>0.20177369691532601</v>
      </c>
      <c r="E263" s="1">
        <v>0</v>
      </c>
      <c r="F263" s="1">
        <v>0</v>
      </c>
      <c r="G263" s="1">
        <v>0</v>
      </c>
      <c r="H263" s="1">
        <v>0</v>
      </c>
      <c r="I263" s="1">
        <v>0.61378138695973805</v>
      </c>
      <c r="J263" s="1">
        <v>0.61378138695973805</v>
      </c>
      <c r="K263" s="1">
        <v>0</v>
      </c>
      <c r="L263" s="1">
        <v>3535833.19978766</v>
      </c>
      <c r="M263" s="1">
        <v>-0.01</v>
      </c>
    </row>
    <row r="264" spans="1:13">
      <c r="A264" s="1">
        <v>272</v>
      </c>
      <c r="B264" s="1">
        <v>2.4507238792953099</v>
      </c>
      <c r="C264" s="1">
        <v>11.56078125</v>
      </c>
      <c r="D264" s="1">
        <v>0.20177369691532601</v>
      </c>
      <c r="E264" s="1">
        <v>0</v>
      </c>
      <c r="F264" s="1">
        <v>0</v>
      </c>
      <c r="G264" s="1">
        <v>0</v>
      </c>
      <c r="H264" s="1">
        <v>0</v>
      </c>
      <c r="I264" s="1">
        <v>0.61378138695973805</v>
      </c>
      <c r="J264" s="1">
        <v>0.61378138695973805</v>
      </c>
      <c r="K264" s="1">
        <v>457819.15995242499</v>
      </c>
      <c r="L264" s="1">
        <v>2237055.8903760598</v>
      </c>
      <c r="M264" s="1">
        <v>-0.01</v>
      </c>
    </row>
    <row r="265" spans="1:13">
      <c r="A265" s="1">
        <v>273</v>
      </c>
      <c r="B265" s="1">
        <v>2.4507238792953099</v>
      </c>
      <c r="C265" s="1">
        <v>11.56078125</v>
      </c>
      <c r="D265" s="1">
        <v>0.20177369691532601</v>
      </c>
      <c r="E265" s="1">
        <v>0</v>
      </c>
      <c r="F265" s="1">
        <v>0</v>
      </c>
      <c r="G265" s="1">
        <v>0</v>
      </c>
      <c r="H265" s="1">
        <v>0</v>
      </c>
      <c r="I265" s="1">
        <v>0.61378138695973805</v>
      </c>
      <c r="J265" s="1">
        <v>0.61378138695973805</v>
      </c>
      <c r="K265" s="1">
        <v>457819.15995242499</v>
      </c>
      <c r="L265" s="1">
        <v>2237055.8903760598</v>
      </c>
      <c r="M265" s="1">
        <v>0</v>
      </c>
    </row>
    <row r="266" spans="1:13">
      <c r="A266" s="1">
        <v>274</v>
      </c>
      <c r="B266" s="1">
        <v>2.4507238792953099</v>
      </c>
      <c r="C266" s="1">
        <v>11.56078125</v>
      </c>
      <c r="D266" s="1">
        <v>0.20177369691532601</v>
      </c>
      <c r="E266" s="1">
        <v>0</v>
      </c>
      <c r="F266" s="1">
        <v>0</v>
      </c>
      <c r="G266" s="1">
        <v>0</v>
      </c>
      <c r="H266" s="1">
        <v>0</v>
      </c>
      <c r="I266" s="1">
        <v>0.61378138695973805</v>
      </c>
      <c r="J266" s="1">
        <v>0.61378138695973805</v>
      </c>
      <c r="K266" s="1">
        <v>0</v>
      </c>
      <c r="L266" s="1">
        <v>2237055.8903760598</v>
      </c>
      <c r="M266" s="1">
        <v>0</v>
      </c>
    </row>
    <row r="267" spans="1:13">
      <c r="A267" s="1">
        <v>275</v>
      </c>
      <c r="B267" s="1">
        <v>1.0204081632653099</v>
      </c>
      <c r="C267" s="1">
        <v>11.56078125</v>
      </c>
      <c r="D267" s="1">
        <v>0.20177369691532601</v>
      </c>
      <c r="E267" s="1">
        <v>0</v>
      </c>
      <c r="F267" s="1">
        <v>0</v>
      </c>
      <c r="G267" s="1">
        <v>0</v>
      </c>
      <c r="H267" s="1">
        <v>0</v>
      </c>
      <c r="I267" s="1">
        <v>0.61378138695973805</v>
      </c>
      <c r="J267" s="1">
        <v>0.61378138695973805</v>
      </c>
      <c r="K267" s="1">
        <v>0</v>
      </c>
      <c r="L267" s="1">
        <v>1192940.7984961499</v>
      </c>
      <c r="M267" s="1">
        <v>0</v>
      </c>
    </row>
    <row r="268" spans="1:13">
      <c r="A268" s="1">
        <v>277</v>
      </c>
      <c r="B268" s="1">
        <v>1.0204081632653099</v>
      </c>
      <c r="C268" s="1">
        <v>11.56078125</v>
      </c>
      <c r="D268" s="1">
        <v>0.20177369691532601</v>
      </c>
      <c r="E268" s="1">
        <v>0</v>
      </c>
      <c r="F268" s="1">
        <v>0</v>
      </c>
      <c r="G268" s="1">
        <v>0</v>
      </c>
      <c r="H268" s="1">
        <v>0</v>
      </c>
      <c r="I268" s="1">
        <v>0.61378138695973805</v>
      </c>
      <c r="J268" s="1">
        <v>0.61378138695973805</v>
      </c>
      <c r="K268" s="1">
        <v>858522.94580727199</v>
      </c>
      <c r="L268" s="1">
        <v>1192940.7984961499</v>
      </c>
      <c r="M268" s="1">
        <v>0.01</v>
      </c>
    </row>
    <row r="269" spans="1:13">
      <c r="A269" s="1">
        <v>278</v>
      </c>
      <c r="B269" s="1">
        <v>1.0204081632653099</v>
      </c>
      <c r="C269" s="1">
        <v>11.56078125</v>
      </c>
      <c r="D269" s="1">
        <v>0.20177369691532601</v>
      </c>
      <c r="E269" s="1">
        <v>0</v>
      </c>
      <c r="F269" s="1">
        <v>0</v>
      </c>
      <c r="G269" s="1">
        <v>0</v>
      </c>
      <c r="H269" s="1">
        <v>0</v>
      </c>
      <c r="I269" s="1">
        <v>0.61378138695973805</v>
      </c>
      <c r="J269" s="1">
        <v>0.61378138695973805</v>
      </c>
      <c r="K269" s="1">
        <v>858522.94580727199</v>
      </c>
      <c r="L269" s="1">
        <v>1192940.7984961499</v>
      </c>
      <c r="M269" s="1">
        <v>-0.01</v>
      </c>
    </row>
    <row r="270" spans="1:13">
      <c r="A270" s="1">
        <v>279</v>
      </c>
      <c r="B270" s="1">
        <v>1.0204081632653099</v>
      </c>
      <c r="C270" s="1">
        <v>11.56078125</v>
      </c>
      <c r="D270" s="1">
        <v>0.20177369691532601</v>
      </c>
      <c r="E270" s="1">
        <v>0</v>
      </c>
      <c r="F270" s="1">
        <v>0</v>
      </c>
      <c r="G270" s="1">
        <v>0</v>
      </c>
      <c r="H270" s="1">
        <v>0</v>
      </c>
      <c r="I270" s="1">
        <v>0.61378138695973805</v>
      </c>
      <c r="J270" s="1">
        <v>0.61378138695973805</v>
      </c>
      <c r="K270" s="1">
        <v>858522.94580727199</v>
      </c>
      <c r="L270" s="1">
        <v>1192940.7984961499</v>
      </c>
      <c r="M270" s="1">
        <v>0</v>
      </c>
    </row>
    <row r="271" spans="1:13">
      <c r="A271" s="1">
        <v>280</v>
      </c>
      <c r="B271" s="1">
        <v>-0.130821559392991</v>
      </c>
      <c r="C271" s="1">
        <v>11.56078125</v>
      </c>
      <c r="D271" s="1">
        <v>0.20177369691532601</v>
      </c>
      <c r="E271" s="1">
        <v>0</v>
      </c>
      <c r="F271" s="1">
        <v>0</v>
      </c>
      <c r="G271" s="1">
        <v>0</v>
      </c>
      <c r="H271" s="1">
        <v>0</v>
      </c>
      <c r="I271" s="1">
        <v>0.61378138695973805</v>
      </c>
      <c r="J271" s="1">
        <v>0.61378138695973805</v>
      </c>
      <c r="K271" s="1">
        <v>858522.94580727199</v>
      </c>
      <c r="L271" s="1">
        <v>1192940.7984961499</v>
      </c>
      <c r="M271" s="1">
        <v>0</v>
      </c>
    </row>
    <row r="272" spans="1:13">
      <c r="A272" s="1">
        <v>281</v>
      </c>
      <c r="B272" s="1">
        <v>-0.130821559392991</v>
      </c>
      <c r="C272" s="1">
        <v>11.56078125</v>
      </c>
      <c r="D272" s="1">
        <v>0.20177369691532601</v>
      </c>
      <c r="E272" s="1">
        <v>0</v>
      </c>
      <c r="F272" s="1">
        <v>0</v>
      </c>
      <c r="G272" s="1">
        <v>0</v>
      </c>
      <c r="H272" s="1">
        <v>0</v>
      </c>
      <c r="I272" s="1">
        <v>0.61378138695973805</v>
      </c>
      <c r="J272" s="1">
        <v>0.61378138695973805</v>
      </c>
      <c r="K272" s="1">
        <v>858522.94580727199</v>
      </c>
      <c r="L272" s="1">
        <v>1192940.7984961499</v>
      </c>
      <c r="M272" s="1">
        <v>-0.01</v>
      </c>
    </row>
    <row r="273" spans="1:13">
      <c r="A273" s="1">
        <v>282</v>
      </c>
      <c r="B273" s="1">
        <v>1.74428745857317E-2</v>
      </c>
      <c r="C273" s="1">
        <v>11.56078125</v>
      </c>
      <c r="D273" s="1">
        <v>0.20177369691532601</v>
      </c>
      <c r="E273" s="1">
        <v>0</v>
      </c>
      <c r="F273" s="1">
        <v>0</v>
      </c>
      <c r="G273" s="1">
        <v>0</v>
      </c>
      <c r="H273" s="1">
        <v>0</v>
      </c>
      <c r="I273" s="1">
        <v>0.61378138695973805</v>
      </c>
      <c r="J273" s="1">
        <v>0.61378138695973805</v>
      </c>
      <c r="K273" s="1">
        <v>858522.94580727199</v>
      </c>
      <c r="L273" s="1">
        <v>1192940.7984961499</v>
      </c>
      <c r="M273" s="1">
        <v>-0.01</v>
      </c>
    </row>
    <row r="274" spans="1:13">
      <c r="A274" s="1">
        <v>283</v>
      </c>
      <c r="B274" s="1">
        <v>1.74428745857317E-2</v>
      </c>
      <c r="C274" s="1">
        <v>11.56078125</v>
      </c>
      <c r="D274" s="1">
        <v>0.20177369691532601</v>
      </c>
      <c r="E274" s="1">
        <v>0</v>
      </c>
      <c r="F274" s="1">
        <v>0</v>
      </c>
      <c r="G274" s="1">
        <v>0</v>
      </c>
      <c r="H274" s="1">
        <v>0</v>
      </c>
      <c r="I274" s="1">
        <v>0.61378138695973805</v>
      </c>
      <c r="J274" s="1">
        <v>0.61378138695973805</v>
      </c>
      <c r="K274" s="1">
        <v>858522.94580727199</v>
      </c>
      <c r="L274" s="1">
        <v>1192940.7984961499</v>
      </c>
      <c r="M274" s="1">
        <v>0</v>
      </c>
    </row>
    <row r="275" spans="1:13">
      <c r="A275" s="1">
        <v>284</v>
      </c>
      <c r="B275" s="1">
        <v>1.74428745857317E-2</v>
      </c>
      <c r="C275" s="1">
        <v>11.56078125</v>
      </c>
      <c r="D275" s="1">
        <v>0.20177369691532601</v>
      </c>
      <c r="E275" s="1">
        <v>0</v>
      </c>
      <c r="F275" s="1">
        <v>0</v>
      </c>
      <c r="G275" s="1">
        <v>0</v>
      </c>
      <c r="H275" s="1">
        <v>0</v>
      </c>
      <c r="I275" s="1">
        <v>0.61378138695973805</v>
      </c>
      <c r="J275" s="1">
        <v>0.61378138695973805</v>
      </c>
      <c r="K275" s="1">
        <v>858522.94580727199</v>
      </c>
      <c r="L275" s="1">
        <v>1192940.7984961499</v>
      </c>
      <c r="M275" s="1">
        <v>-0.02</v>
      </c>
    </row>
    <row r="276" spans="1:13">
      <c r="A276" s="1">
        <v>285</v>
      </c>
      <c r="B276" s="1">
        <v>1.74428745857317E-2</v>
      </c>
      <c r="C276" s="1">
        <v>11.56078125</v>
      </c>
      <c r="D276" s="1">
        <v>0.20177369691532601</v>
      </c>
      <c r="E276" s="1">
        <v>0</v>
      </c>
      <c r="F276" s="1">
        <v>0</v>
      </c>
      <c r="G276" s="1">
        <v>0</v>
      </c>
      <c r="H276" s="1">
        <v>0</v>
      </c>
      <c r="I276" s="1">
        <v>0.61378138695973805</v>
      </c>
      <c r="J276" s="1">
        <v>0.61378138695973805</v>
      </c>
      <c r="K276" s="1">
        <v>858522.94580727199</v>
      </c>
      <c r="L276" s="1">
        <v>1192940.7984961499</v>
      </c>
      <c r="M276" s="1">
        <v>0</v>
      </c>
    </row>
    <row r="277" spans="1:13">
      <c r="A277" s="1">
        <v>286</v>
      </c>
      <c r="B277" s="2">
        <v>-1.6098233857064799E-15</v>
      </c>
      <c r="C277" s="1">
        <v>11.56078125</v>
      </c>
      <c r="D277" s="1">
        <v>0.20177369691532601</v>
      </c>
      <c r="E277" s="1">
        <v>0</v>
      </c>
      <c r="F277" s="1">
        <v>0</v>
      </c>
      <c r="G277" s="1">
        <v>0</v>
      </c>
      <c r="H277" s="1">
        <v>0</v>
      </c>
      <c r="I277" s="1">
        <v>0.61378138695973805</v>
      </c>
      <c r="J277" s="1">
        <v>0.61378138695973805</v>
      </c>
      <c r="K277" s="1">
        <v>858522.94580727199</v>
      </c>
      <c r="L277" s="1">
        <v>1192940.7984961499</v>
      </c>
      <c r="M277" s="1">
        <v>0.01</v>
      </c>
    </row>
    <row r="278" spans="1:13">
      <c r="A278" s="1">
        <v>287</v>
      </c>
      <c r="B278" s="2">
        <v>-1.6098233857064799E-15</v>
      </c>
      <c r="C278" s="1">
        <v>11.56078125</v>
      </c>
      <c r="D278" s="1">
        <v>0.20177369691532601</v>
      </c>
      <c r="E278" s="1">
        <v>0</v>
      </c>
      <c r="F278" s="1">
        <v>0</v>
      </c>
      <c r="G278" s="1">
        <v>0</v>
      </c>
      <c r="H278" s="1">
        <v>0</v>
      </c>
      <c r="I278" s="1">
        <v>0.61378138695973805</v>
      </c>
      <c r="J278" s="1">
        <v>0.61378138695973805</v>
      </c>
      <c r="K278" s="1">
        <v>858522.94580727199</v>
      </c>
      <c r="L278" s="1">
        <v>1192940.7984961499</v>
      </c>
      <c r="M278" s="1">
        <v>0.01</v>
      </c>
    </row>
    <row r="279" spans="1:13">
      <c r="A279" s="1">
        <v>288</v>
      </c>
      <c r="B279" s="2">
        <v>-1.6098233857064799E-15</v>
      </c>
      <c r="C279" s="1">
        <v>11.56078125</v>
      </c>
      <c r="D279" s="1">
        <v>0.20177369691532601</v>
      </c>
      <c r="E279" s="1">
        <v>0</v>
      </c>
      <c r="F279" s="1">
        <v>0</v>
      </c>
      <c r="G279" s="1">
        <v>0</v>
      </c>
      <c r="H279" s="1">
        <v>0</v>
      </c>
      <c r="I279" s="1">
        <v>0.61378138695973805</v>
      </c>
      <c r="J279" s="1">
        <v>0.61378138695973805</v>
      </c>
      <c r="K279" s="1">
        <v>858522.94580727199</v>
      </c>
      <c r="L279" s="1">
        <v>1192940.7984961499</v>
      </c>
      <c r="M279" s="1">
        <v>0</v>
      </c>
    </row>
    <row r="280" spans="1:13">
      <c r="A280" s="1">
        <v>289</v>
      </c>
      <c r="B280" s="2">
        <v>1.5792922525292901E-15</v>
      </c>
      <c r="C280" s="1">
        <v>11.56078125</v>
      </c>
      <c r="D280" s="1">
        <v>0.20177369691532601</v>
      </c>
      <c r="E280" s="1">
        <v>0</v>
      </c>
      <c r="F280" s="1">
        <v>0</v>
      </c>
      <c r="G280" s="1">
        <v>0</v>
      </c>
      <c r="H280" s="1">
        <v>0</v>
      </c>
      <c r="I280" s="1">
        <v>0.61378138695973805</v>
      </c>
      <c r="J280" s="1">
        <v>0.61378138695973805</v>
      </c>
      <c r="K280" s="1">
        <v>858522.94580727199</v>
      </c>
      <c r="L280" s="1">
        <v>1192940.7984961499</v>
      </c>
      <c r="M280" s="1">
        <v>0</v>
      </c>
    </row>
    <row r="281" spans="1:13">
      <c r="A281" s="1">
        <v>290</v>
      </c>
      <c r="B281" s="2">
        <v>1.5792922525292901E-15</v>
      </c>
      <c r="C281" s="1">
        <v>11.56078125</v>
      </c>
      <c r="D281" s="1">
        <v>0.20177369691532601</v>
      </c>
      <c r="E281" s="1">
        <v>0</v>
      </c>
      <c r="F281" s="1">
        <v>0</v>
      </c>
      <c r="G281" s="1">
        <v>0</v>
      </c>
      <c r="H281" s="1">
        <v>0</v>
      </c>
      <c r="I281" s="1">
        <v>0.61378138695973805</v>
      </c>
      <c r="J281" s="1">
        <v>0.61378138695973805</v>
      </c>
      <c r="K281" s="1">
        <v>858522.94580727199</v>
      </c>
      <c r="L281" s="1">
        <v>1192940.7984961499</v>
      </c>
      <c r="M281" s="1">
        <v>-0.01</v>
      </c>
    </row>
    <row r="282" spans="1:13">
      <c r="A282" s="1">
        <v>291</v>
      </c>
      <c r="B282" s="2">
        <v>1.5792922525292901E-15</v>
      </c>
      <c r="C282" s="1">
        <v>11.56078125</v>
      </c>
      <c r="D282" s="1">
        <v>0.20177369691532601</v>
      </c>
      <c r="E282" s="1">
        <v>0</v>
      </c>
      <c r="F282" s="1">
        <v>0</v>
      </c>
      <c r="G282" s="1">
        <v>0</v>
      </c>
      <c r="H282" s="1">
        <v>0</v>
      </c>
      <c r="I282" s="1">
        <v>0.61378138695973805</v>
      </c>
      <c r="J282" s="1">
        <v>0.61378138695973805</v>
      </c>
      <c r="K282" s="1">
        <v>858522.94580727199</v>
      </c>
      <c r="L282" s="1">
        <v>1192940.7984961499</v>
      </c>
      <c r="M282" s="1">
        <v>-0.01</v>
      </c>
    </row>
    <row r="283" spans="1:13">
      <c r="A283" s="1">
        <v>292</v>
      </c>
      <c r="B283" s="1">
        <v>-2.6164311878597499E-2</v>
      </c>
      <c r="C283" s="1">
        <v>11.56078125</v>
      </c>
      <c r="D283" s="1">
        <v>0.20177369691532601</v>
      </c>
      <c r="E283" s="1">
        <v>0</v>
      </c>
      <c r="F283" s="1">
        <v>0</v>
      </c>
      <c r="G283" s="1">
        <v>0</v>
      </c>
      <c r="H283" s="1">
        <v>0</v>
      </c>
      <c r="I283" s="1">
        <v>0.61378138695973805</v>
      </c>
      <c r="J283" s="1">
        <v>0.61378138695973805</v>
      </c>
      <c r="K283" s="1">
        <v>858522.94580727199</v>
      </c>
      <c r="L283" s="1">
        <v>1192940.7984961499</v>
      </c>
      <c r="M283" s="1">
        <v>0</v>
      </c>
    </row>
    <row r="284" spans="1:13">
      <c r="A284" s="1">
        <v>293</v>
      </c>
      <c r="B284" s="1">
        <v>-2.6164311878597499E-2</v>
      </c>
      <c r="C284" s="1">
        <v>11.56078125</v>
      </c>
      <c r="D284" s="1">
        <v>0.20177369691532601</v>
      </c>
      <c r="E284" s="1">
        <v>0</v>
      </c>
      <c r="F284" s="1">
        <v>0</v>
      </c>
      <c r="G284" s="1">
        <v>0</v>
      </c>
      <c r="H284" s="1">
        <v>0</v>
      </c>
      <c r="I284" s="1">
        <v>0.61378138695973805</v>
      </c>
      <c r="J284" s="1">
        <v>0.61378138695973805</v>
      </c>
      <c r="K284" s="1">
        <v>858522.94580727199</v>
      </c>
      <c r="L284" s="1">
        <v>1192940.7984961499</v>
      </c>
      <c r="M284" s="1">
        <v>0.01</v>
      </c>
    </row>
    <row r="285" spans="1:13">
      <c r="A285" s="1">
        <v>294</v>
      </c>
      <c r="B285" s="1">
        <v>-2.6164311878597499E-2</v>
      </c>
      <c r="C285" s="1">
        <v>11.56078125</v>
      </c>
      <c r="D285" s="1">
        <v>0.20177369691532601</v>
      </c>
      <c r="E285" s="1">
        <v>0</v>
      </c>
      <c r="F285" s="1">
        <v>0</v>
      </c>
      <c r="G285" s="1">
        <v>0</v>
      </c>
      <c r="H285" s="1">
        <v>0</v>
      </c>
      <c r="I285" s="1">
        <v>0.61378138695973805</v>
      </c>
      <c r="J285" s="1">
        <v>0.61378138695973805</v>
      </c>
      <c r="K285" s="1">
        <v>858522.94580727199</v>
      </c>
      <c r="L285" s="1">
        <v>1192940.7984961499</v>
      </c>
      <c r="M285" s="1">
        <v>0</v>
      </c>
    </row>
    <row r="286" spans="1:13">
      <c r="A286" s="1">
        <v>295</v>
      </c>
      <c r="B286" s="1">
        <v>-3.48857491714634E-2</v>
      </c>
      <c r="C286" s="1">
        <v>11.56078125</v>
      </c>
      <c r="D286" s="1">
        <v>0.20177369691532601</v>
      </c>
      <c r="E286" s="1">
        <v>0</v>
      </c>
      <c r="F286" s="1">
        <v>0</v>
      </c>
      <c r="G286" s="1">
        <v>0</v>
      </c>
      <c r="H286" s="1">
        <v>0</v>
      </c>
      <c r="I286" s="1">
        <v>0.61378138695973805</v>
      </c>
      <c r="J286" s="1">
        <v>0.61378138695973805</v>
      </c>
      <c r="K286" s="1">
        <v>858522.94580727199</v>
      </c>
      <c r="L286" s="1">
        <v>1192940.7984961499</v>
      </c>
      <c r="M286" s="1">
        <v>0</v>
      </c>
    </row>
    <row r="287" spans="1:13">
      <c r="A287" s="1">
        <v>296</v>
      </c>
      <c r="B287" s="1">
        <v>-3.48857491714634E-2</v>
      </c>
      <c r="C287" s="1">
        <v>11.56078125</v>
      </c>
      <c r="D287" s="1">
        <v>0.20177369691532601</v>
      </c>
      <c r="E287" s="1">
        <v>0</v>
      </c>
      <c r="F287" s="1">
        <v>0</v>
      </c>
      <c r="G287" s="1">
        <v>0</v>
      </c>
      <c r="H287" s="1">
        <v>0</v>
      </c>
      <c r="I287" s="1">
        <v>0.61378138695973805</v>
      </c>
      <c r="J287" s="1">
        <v>0.61378138695973805</v>
      </c>
      <c r="K287" s="1">
        <v>858522.94580727199</v>
      </c>
      <c r="L287" s="1">
        <v>1192940.7984961499</v>
      </c>
      <c r="M287" s="1">
        <v>0</v>
      </c>
    </row>
    <row r="288" spans="1:13">
      <c r="A288" s="1">
        <v>297</v>
      </c>
      <c r="B288" s="1">
        <v>-3.48857491714634E-2</v>
      </c>
      <c r="C288" s="1">
        <v>11.56078125</v>
      </c>
      <c r="D288" s="1">
        <v>0.20177369691532601</v>
      </c>
      <c r="E288" s="1">
        <v>0</v>
      </c>
      <c r="F288" s="1">
        <v>0</v>
      </c>
      <c r="G288" s="1">
        <v>0</v>
      </c>
      <c r="H288" s="1">
        <v>0</v>
      </c>
      <c r="I288" s="1">
        <v>0.61378138695973805</v>
      </c>
      <c r="J288" s="1">
        <v>0.61378138695973805</v>
      </c>
      <c r="K288" s="1">
        <v>858522.94580727199</v>
      </c>
      <c r="L288" s="1">
        <v>1192940.7984961499</v>
      </c>
      <c r="M288" s="1">
        <v>-0.01</v>
      </c>
    </row>
    <row r="289" spans="1:13">
      <c r="A289" s="1">
        <v>298</v>
      </c>
      <c r="B289" s="1">
        <v>-3.48857491714634E-2</v>
      </c>
      <c r="C289" s="1">
        <v>11.56078125</v>
      </c>
      <c r="D289" s="1">
        <v>0.20177369691532601</v>
      </c>
      <c r="E289" s="1">
        <v>0</v>
      </c>
      <c r="F289" s="1">
        <v>0</v>
      </c>
      <c r="G289" s="1">
        <v>0</v>
      </c>
      <c r="H289" s="1">
        <v>0</v>
      </c>
      <c r="I289" s="1">
        <v>0.61378138695973805</v>
      </c>
      <c r="J289" s="1">
        <v>0.61378138695973805</v>
      </c>
      <c r="K289" s="1">
        <v>858522.94580727199</v>
      </c>
      <c r="L289" s="1">
        <v>1192940.7984961499</v>
      </c>
      <c r="M289" s="1">
        <v>0</v>
      </c>
    </row>
    <row r="290" spans="1:13">
      <c r="A290" s="1">
        <v>300</v>
      </c>
      <c r="B290" s="1">
        <v>-0.113378684807259</v>
      </c>
      <c r="C290" s="1">
        <v>11.56078125</v>
      </c>
      <c r="D290" s="1">
        <v>0.20177369691532601</v>
      </c>
      <c r="E290" s="1">
        <v>0</v>
      </c>
      <c r="F290" s="1">
        <v>0</v>
      </c>
      <c r="G290" s="1">
        <v>0</v>
      </c>
      <c r="H290" s="1">
        <v>0</v>
      </c>
      <c r="I290" s="1">
        <v>0.61378138695973805</v>
      </c>
      <c r="J290" s="1">
        <v>0.61378138695973805</v>
      </c>
      <c r="K290" s="1">
        <v>858522.94580727199</v>
      </c>
      <c r="L290" s="1">
        <v>1192940.7984961499</v>
      </c>
      <c r="M290" s="1">
        <v>-0.01</v>
      </c>
    </row>
    <row r="291" spans="1:13">
      <c r="A291" s="1">
        <v>301</v>
      </c>
      <c r="B291" s="1">
        <v>-0.113378684807259</v>
      </c>
      <c r="C291" s="1">
        <v>11.56078125</v>
      </c>
      <c r="D291" s="1">
        <v>0.20177369691532601</v>
      </c>
      <c r="E291" s="1">
        <v>0</v>
      </c>
      <c r="F291" s="1">
        <v>0</v>
      </c>
      <c r="G291" s="1">
        <v>0</v>
      </c>
      <c r="H291" s="1">
        <v>0</v>
      </c>
      <c r="I291" s="1">
        <v>0.61378138695973805</v>
      </c>
      <c r="J291" s="1">
        <v>0.61378138695973805</v>
      </c>
      <c r="K291" s="1">
        <v>858522.94580727199</v>
      </c>
      <c r="L291" s="1">
        <v>1192940.7984961499</v>
      </c>
      <c r="M291" s="1">
        <v>-0.01</v>
      </c>
    </row>
    <row r="292" spans="1:13">
      <c r="A292" s="1">
        <v>302</v>
      </c>
      <c r="B292" s="1">
        <v>-0.113378684807259</v>
      </c>
      <c r="C292" s="1">
        <v>11.56078125</v>
      </c>
      <c r="D292" s="1">
        <v>0.20177369691532601</v>
      </c>
      <c r="E292" s="1">
        <v>0</v>
      </c>
      <c r="F292" s="1">
        <v>0</v>
      </c>
      <c r="G292" s="1">
        <v>0</v>
      </c>
      <c r="H292" s="1">
        <v>0</v>
      </c>
      <c r="I292" s="1">
        <v>0.61378138695973805</v>
      </c>
      <c r="J292" s="1">
        <v>0.61378138695973805</v>
      </c>
      <c r="K292" s="1">
        <v>858522.94580727199</v>
      </c>
      <c r="L292" s="1">
        <v>1192940.7984961499</v>
      </c>
      <c r="M292" s="1">
        <v>0</v>
      </c>
    </row>
    <row r="293" spans="1:13">
      <c r="A293" s="1">
        <v>303</v>
      </c>
      <c r="B293" s="1">
        <v>-0.113378684807259</v>
      </c>
      <c r="C293" s="1">
        <v>11.56078125</v>
      </c>
      <c r="D293" s="1">
        <v>0.20177369691532601</v>
      </c>
      <c r="E293" s="1">
        <v>0</v>
      </c>
      <c r="F293" s="1">
        <v>0</v>
      </c>
      <c r="G293" s="1">
        <v>0</v>
      </c>
      <c r="H293" s="1">
        <v>0</v>
      </c>
      <c r="I293" s="1">
        <v>0.61378138695973805</v>
      </c>
      <c r="J293" s="1">
        <v>0.61378138695973805</v>
      </c>
      <c r="K293" s="1">
        <v>858522.94580727199</v>
      </c>
      <c r="L293" s="1">
        <v>1192940.7984961499</v>
      </c>
      <c r="M293" s="1">
        <v>0</v>
      </c>
    </row>
    <row r="294" spans="1:13">
      <c r="A294" s="1">
        <v>304</v>
      </c>
      <c r="B294" s="1">
        <v>-8.7214372928658499E-3</v>
      </c>
      <c r="C294" s="1">
        <v>11.56078125</v>
      </c>
      <c r="D294" s="1">
        <v>0.20177369691532601</v>
      </c>
      <c r="E294" s="1">
        <v>0</v>
      </c>
      <c r="F294" s="1">
        <v>0</v>
      </c>
      <c r="G294" s="1">
        <v>0</v>
      </c>
      <c r="H294" s="1">
        <v>0</v>
      </c>
      <c r="I294" s="1">
        <v>0.61378138695973805</v>
      </c>
      <c r="J294" s="1">
        <v>0.61378138695973805</v>
      </c>
      <c r="K294" s="1">
        <v>858522.94580727199</v>
      </c>
      <c r="L294" s="1">
        <v>1192940.7984961499</v>
      </c>
      <c r="M294" s="1">
        <v>0</v>
      </c>
    </row>
    <row r="295" spans="1:13">
      <c r="A295" s="1">
        <v>305</v>
      </c>
      <c r="B295" s="1">
        <v>-8.7214372928658499E-3</v>
      </c>
      <c r="C295" s="1">
        <v>11.56078125</v>
      </c>
      <c r="D295" s="1">
        <v>0.20177369691532601</v>
      </c>
      <c r="E295" s="1">
        <v>0</v>
      </c>
      <c r="F295" s="1">
        <v>0</v>
      </c>
      <c r="G295" s="1">
        <v>0</v>
      </c>
      <c r="H295" s="1">
        <v>0</v>
      </c>
      <c r="I295" s="1">
        <v>0.61378138695973805</v>
      </c>
      <c r="J295" s="1">
        <v>0.61378138695973805</v>
      </c>
      <c r="K295" s="1">
        <v>858522.94580727199</v>
      </c>
      <c r="L295" s="1">
        <v>1192940.7984961499</v>
      </c>
      <c r="M295" s="1">
        <v>-0.01</v>
      </c>
    </row>
    <row r="296" spans="1:13">
      <c r="A296" s="1">
        <v>306</v>
      </c>
      <c r="B296" s="1">
        <v>-8.7214372928658499E-3</v>
      </c>
      <c r="C296" s="1">
        <v>11.56078125</v>
      </c>
      <c r="D296" s="1">
        <v>0.20177369691532601</v>
      </c>
      <c r="E296" s="1">
        <v>0</v>
      </c>
      <c r="F296" s="1">
        <v>0</v>
      </c>
      <c r="G296" s="1">
        <v>0</v>
      </c>
      <c r="H296" s="1">
        <v>0</v>
      </c>
      <c r="I296" s="1">
        <v>0.61378138695973805</v>
      </c>
      <c r="J296" s="1">
        <v>0.61378138695973805</v>
      </c>
      <c r="K296" s="1">
        <v>858522.94580727199</v>
      </c>
      <c r="L296" s="1">
        <v>1192940.7984961499</v>
      </c>
      <c r="M296" s="1">
        <v>-0.01</v>
      </c>
    </row>
    <row r="297" spans="1:13">
      <c r="A297" s="1">
        <v>307</v>
      </c>
      <c r="B297" s="1">
        <v>-8.7214372928658499E-3</v>
      </c>
      <c r="C297" s="1">
        <v>11.56078125</v>
      </c>
      <c r="D297" s="1">
        <v>0.20177369691532601</v>
      </c>
      <c r="E297" s="1">
        <v>0</v>
      </c>
      <c r="F297" s="1">
        <v>0</v>
      </c>
      <c r="G297" s="1">
        <v>0</v>
      </c>
      <c r="H297" s="1">
        <v>0</v>
      </c>
      <c r="I297" s="1">
        <v>0.61378138695973805</v>
      </c>
      <c r="J297" s="1">
        <v>0.61378138695973805</v>
      </c>
      <c r="K297" s="1">
        <v>858522.94580727199</v>
      </c>
      <c r="L297" s="1">
        <v>1192940.7984961499</v>
      </c>
      <c r="M297" s="1">
        <v>0.01</v>
      </c>
    </row>
    <row r="298" spans="1:13">
      <c r="A298" s="1">
        <v>308</v>
      </c>
      <c r="B298" s="1">
        <v>-8.7214372928658499E-3</v>
      </c>
      <c r="C298" s="1">
        <v>11.56078125</v>
      </c>
      <c r="D298" s="1">
        <v>0.20177369691532601</v>
      </c>
      <c r="E298" s="1">
        <v>0</v>
      </c>
      <c r="F298" s="1">
        <v>0</v>
      </c>
      <c r="G298" s="1">
        <v>0</v>
      </c>
      <c r="H298" s="1">
        <v>0</v>
      </c>
      <c r="I298" s="1">
        <v>0.61378138695973805</v>
      </c>
      <c r="J298" s="1">
        <v>0.61378138695973805</v>
      </c>
      <c r="K298" s="1">
        <v>858522.94580727199</v>
      </c>
      <c r="L298" s="1">
        <v>1192940.7984961499</v>
      </c>
      <c r="M298" s="1">
        <v>0</v>
      </c>
    </row>
    <row r="299" spans="1:13">
      <c r="A299" s="1">
        <v>309</v>
      </c>
      <c r="B299" s="1">
        <v>-8.7214372928658499E-3</v>
      </c>
      <c r="C299" s="1">
        <v>11.56078125</v>
      </c>
      <c r="D299" s="1">
        <v>0.20177369691532601</v>
      </c>
      <c r="E299" s="1">
        <v>0</v>
      </c>
      <c r="F299" s="1">
        <v>0</v>
      </c>
      <c r="G299" s="1">
        <v>0</v>
      </c>
      <c r="H299" s="1">
        <v>0</v>
      </c>
      <c r="I299" s="1">
        <v>0.61378138695973805</v>
      </c>
      <c r="J299" s="1">
        <v>0.61378138695973805</v>
      </c>
      <c r="K299" s="1">
        <v>858522.94580727199</v>
      </c>
      <c r="L299" s="1">
        <v>1192940.7984961499</v>
      </c>
      <c r="M299" s="1">
        <v>0</v>
      </c>
    </row>
    <row r="300" spans="1:13">
      <c r="A300" s="1">
        <v>310</v>
      </c>
      <c r="B300" s="1">
        <v>-0.104657247514393</v>
      </c>
      <c r="C300" s="1">
        <v>11.56078125</v>
      </c>
      <c r="D300" s="1">
        <v>0.20177369691532601</v>
      </c>
      <c r="E300" s="1">
        <v>0</v>
      </c>
      <c r="F300" s="1">
        <v>0</v>
      </c>
      <c r="G300" s="1">
        <v>0</v>
      </c>
      <c r="H300" s="1">
        <v>0</v>
      </c>
      <c r="I300" s="1">
        <v>0.61378138695973805</v>
      </c>
      <c r="J300" s="1">
        <v>0.61378138695973805</v>
      </c>
      <c r="K300" s="1">
        <v>858522.94580727199</v>
      </c>
      <c r="L300" s="1">
        <v>1192940.7984961499</v>
      </c>
      <c r="M300" s="1">
        <v>0.01</v>
      </c>
    </row>
    <row r="301" spans="1:13">
      <c r="A301" s="1">
        <v>311</v>
      </c>
      <c r="B301" s="1">
        <v>-0.104657247514393</v>
      </c>
      <c r="C301" s="1">
        <v>11.56078125</v>
      </c>
      <c r="D301" s="1">
        <v>0.20177369691532601</v>
      </c>
      <c r="E301" s="1">
        <v>0</v>
      </c>
      <c r="F301" s="1">
        <v>0</v>
      </c>
      <c r="G301" s="1">
        <v>0</v>
      </c>
      <c r="H301" s="1">
        <v>0</v>
      </c>
      <c r="I301" s="1">
        <v>0.61378138695973805</v>
      </c>
      <c r="J301" s="1">
        <v>0.61378138695973805</v>
      </c>
      <c r="K301" s="1">
        <v>858522.94580727199</v>
      </c>
      <c r="L301" s="1">
        <v>1192940.7984961499</v>
      </c>
      <c r="M301" s="1">
        <v>0</v>
      </c>
    </row>
    <row r="302" spans="1:13">
      <c r="A302" s="1">
        <v>312</v>
      </c>
      <c r="B302" s="1">
        <v>-0.104657247514393</v>
      </c>
      <c r="C302" s="1">
        <v>11.56078125</v>
      </c>
      <c r="D302" s="1">
        <v>0.20177369691532601</v>
      </c>
      <c r="E302" s="1">
        <v>0</v>
      </c>
      <c r="F302" s="1">
        <v>0</v>
      </c>
      <c r="G302" s="1">
        <v>0</v>
      </c>
      <c r="H302" s="1">
        <v>0</v>
      </c>
      <c r="I302" s="1">
        <v>0.61378138695973805</v>
      </c>
      <c r="J302" s="1">
        <v>0.61378138695973805</v>
      </c>
      <c r="K302" s="1">
        <v>858522.94580727199</v>
      </c>
      <c r="L302" s="1">
        <v>1192940.7984961499</v>
      </c>
      <c r="M302" s="1">
        <v>0</v>
      </c>
    </row>
    <row r="303" spans="1:13">
      <c r="A303" s="1">
        <v>313</v>
      </c>
      <c r="B303" s="1">
        <v>0.113378684807257</v>
      </c>
      <c r="C303" s="1">
        <v>11.56078125</v>
      </c>
      <c r="D303" s="1">
        <v>0.20177369691532601</v>
      </c>
      <c r="E303" s="1">
        <v>0</v>
      </c>
      <c r="F303" s="1">
        <v>0</v>
      </c>
      <c r="G303" s="1">
        <v>0</v>
      </c>
      <c r="H303" s="1">
        <v>0</v>
      </c>
      <c r="I303" s="1">
        <v>0.61378138695973805</v>
      </c>
      <c r="J303" s="1">
        <v>0.61378138695973805</v>
      </c>
      <c r="K303" s="1">
        <v>858522.94580727199</v>
      </c>
      <c r="L303" s="1">
        <v>1192940.7984961499</v>
      </c>
      <c r="M303" s="1">
        <v>0.01</v>
      </c>
    </row>
    <row r="304" spans="1:13">
      <c r="A304" s="1">
        <v>314</v>
      </c>
      <c r="B304" s="1">
        <v>0.113378684807257</v>
      </c>
      <c r="C304" s="1">
        <v>11.56078125</v>
      </c>
      <c r="D304" s="1">
        <v>0.20177369691532601</v>
      </c>
      <c r="E304" s="1">
        <v>0</v>
      </c>
      <c r="F304" s="1">
        <v>0</v>
      </c>
      <c r="G304" s="1">
        <v>0</v>
      </c>
      <c r="H304" s="1">
        <v>0</v>
      </c>
      <c r="I304" s="1">
        <v>0.61378138695973805</v>
      </c>
      <c r="J304" s="1">
        <v>0.61378138695973805</v>
      </c>
      <c r="K304" s="1">
        <v>858522.94580727199</v>
      </c>
      <c r="L304" s="1">
        <v>1192940.7984961499</v>
      </c>
      <c r="M304" s="1">
        <v>0</v>
      </c>
    </row>
    <row r="305" spans="1:13">
      <c r="A305" s="1">
        <v>315</v>
      </c>
      <c r="B305" s="1">
        <v>-0.14826443397872199</v>
      </c>
      <c r="C305" s="1">
        <v>11.56078125</v>
      </c>
      <c r="D305" s="1">
        <v>0.20177369691532601</v>
      </c>
      <c r="E305" s="1">
        <v>0</v>
      </c>
      <c r="F305" s="1">
        <v>0</v>
      </c>
      <c r="G305" s="1">
        <v>0</v>
      </c>
      <c r="H305" s="1">
        <v>0</v>
      </c>
      <c r="I305" s="1">
        <v>0.61378138695973805</v>
      </c>
      <c r="J305" s="1">
        <v>0.61378138695973805</v>
      </c>
      <c r="K305" s="1">
        <v>858522.94580727199</v>
      </c>
      <c r="L305" s="1">
        <v>1192940.7984961499</v>
      </c>
      <c r="M305" s="1">
        <v>-0.01</v>
      </c>
    </row>
    <row r="306" spans="1:13">
      <c r="A306" s="1">
        <v>316</v>
      </c>
      <c r="B306" s="1">
        <v>-0.14826443397872199</v>
      </c>
      <c r="C306" s="1">
        <v>11.56078125</v>
      </c>
      <c r="D306" s="1">
        <v>0.20177369691532601</v>
      </c>
      <c r="E306" s="1">
        <v>0</v>
      </c>
      <c r="F306" s="1">
        <v>0</v>
      </c>
      <c r="G306" s="1">
        <v>0</v>
      </c>
      <c r="H306" s="1">
        <v>0</v>
      </c>
      <c r="I306" s="1">
        <v>0.61378138695973805</v>
      </c>
      <c r="J306" s="1">
        <v>0.61378138695973805</v>
      </c>
      <c r="K306" s="1">
        <v>858522.94580727199</v>
      </c>
      <c r="L306" s="1">
        <v>1192940.7984961499</v>
      </c>
      <c r="M306" s="1">
        <v>-0.01</v>
      </c>
    </row>
    <row r="307" spans="1:13">
      <c r="A307" s="1">
        <v>317</v>
      </c>
      <c r="B307" s="1">
        <v>-0.14826443397872199</v>
      </c>
      <c r="C307" s="1">
        <v>11.56078125</v>
      </c>
      <c r="D307" s="1">
        <v>0.20177369691532601</v>
      </c>
      <c r="E307" s="1">
        <v>0</v>
      </c>
      <c r="F307" s="1">
        <v>0</v>
      </c>
      <c r="G307" s="1">
        <v>0</v>
      </c>
      <c r="H307" s="1">
        <v>0</v>
      </c>
      <c r="I307" s="1">
        <v>0.61378138695973805</v>
      </c>
      <c r="J307" s="1">
        <v>0.61378138695973805</v>
      </c>
      <c r="K307" s="1">
        <v>858522.94580727199</v>
      </c>
      <c r="L307" s="1">
        <v>1192940.7984961499</v>
      </c>
      <c r="M307" s="1">
        <v>-0.02</v>
      </c>
    </row>
    <row r="308" spans="1:13">
      <c r="A308" s="1">
        <v>318</v>
      </c>
      <c r="B308" s="1">
        <v>-5.2328623757196602E-2</v>
      </c>
      <c r="C308" s="1">
        <v>11.56078125</v>
      </c>
      <c r="D308" s="1">
        <v>0.20177369691532601</v>
      </c>
      <c r="E308" s="1">
        <v>0</v>
      </c>
      <c r="F308" s="1">
        <v>0</v>
      </c>
      <c r="G308" s="1">
        <v>0</v>
      </c>
      <c r="H308" s="1">
        <v>0</v>
      </c>
      <c r="I308" s="1">
        <v>0.61378138695973805</v>
      </c>
      <c r="J308" s="1">
        <v>0.61378138695973805</v>
      </c>
      <c r="K308" s="1">
        <v>858522.94580727199</v>
      </c>
      <c r="L308" s="1">
        <v>1192940.7984961499</v>
      </c>
      <c r="M308" s="1">
        <v>0</v>
      </c>
    </row>
    <row r="309" spans="1:13">
      <c r="A309" s="1">
        <v>319</v>
      </c>
      <c r="B309" s="1">
        <v>-5.2328623757196602E-2</v>
      </c>
      <c r="C309" s="1">
        <v>11.56078125</v>
      </c>
      <c r="D309" s="1">
        <v>0.20177369691532601</v>
      </c>
      <c r="E309" s="1">
        <v>0</v>
      </c>
      <c r="F309" s="1">
        <v>0</v>
      </c>
      <c r="G309" s="1">
        <v>0</v>
      </c>
      <c r="H309" s="1">
        <v>0</v>
      </c>
      <c r="I309" s="1">
        <v>0.61378138695973805</v>
      </c>
      <c r="J309" s="1">
        <v>0.61378138695973805</v>
      </c>
      <c r="K309" s="1">
        <v>858522.94580727199</v>
      </c>
      <c r="L309" s="1">
        <v>1192940.7984961499</v>
      </c>
      <c r="M309" s="1">
        <v>0</v>
      </c>
    </row>
    <row r="310" spans="1:13">
      <c r="A310" s="1">
        <v>320</v>
      </c>
      <c r="B310" s="1">
        <v>-5.2328623757196602E-2</v>
      </c>
      <c r="C310" s="1">
        <v>11.56078125</v>
      </c>
      <c r="D310" s="1">
        <v>0.20177369691532601</v>
      </c>
      <c r="E310" s="1">
        <v>0</v>
      </c>
      <c r="F310" s="1">
        <v>0</v>
      </c>
      <c r="G310" s="1">
        <v>0</v>
      </c>
      <c r="H310" s="1">
        <v>0</v>
      </c>
      <c r="I310" s="1">
        <v>0.61378138695973805</v>
      </c>
      <c r="J310" s="1">
        <v>0.61378138695973805</v>
      </c>
      <c r="K310" s="1">
        <v>858522.94580727199</v>
      </c>
      <c r="L310" s="1">
        <v>1192940.7984961499</v>
      </c>
      <c r="M310" s="1">
        <v>0</v>
      </c>
    </row>
    <row r="311" spans="1:13">
      <c r="A311" s="1">
        <v>321</v>
      </c>
      <c r="B311" s="1">
        <v>3.4885749171463303E-2</v>
      </c>
      <c r="C311" s="1">
        <v>11.56078125</v>
      </c>
      <c r="D311" s="1">
        <v>0.20177369691532601</v>
      </c>
      <c r="E311" s="1">
        <v>0</v>
      </c>
      <c r="F311" s="1">
        <v>0</v>
      </c>
      <c r="G311" s="1">
        <v>0</v>
      </c>
      <c r="H311" s="1">
        <v>0</v>
      </c>
      <c r="I311" s="1">
        <v>0.61378138695973805</v>
      </c>
      <c r="J311" s="1">
        <v>0.61378138695973805</v>
      </c>
      <c r="K311" s="1">
        <v>858522.94580727199</v>
      </c>
      <c r="L311" s="1">
        <v>1192940.7984961499</v>
      </c>
      <c r="M311" s="1">
        <v>0</v>
      </c>
    </row>
    <row r="312" spans="1:13">
      <c r="A312" s="1">
        <v>322</v>
      </c>
      <c r="B312" s="1">
        <v>3.4885749171463303E-2</v>
      </c>
      <c r="C312" s="1">
        <v>11.56078125</v>
      </c>
      <c r="D312" s="1">
        <v>0.20177369691532601</v>
      </c>
      <c r="E312" s="1">
        <v>0</v>
      </c>
      <c r="F312" s="1">
        <v>0</v>
      </c>
      <c r="G312" s="1">
        <v>0</v>
      </c>
      <c r="H312" s="1">
        <v>0</v>
      </c>
      <c r="I312" s="1">
        <v>0.61378138695973805</v>
      </c>
      <c r="J312" s="1">
        <v>0.61378138695973805</v>
      </c>
      <c r="K312" s="1">
        <v>858522.94580727199</v>
      </c>
      <c r="L312" s="1">
        <v>1192940.7984961499</v>
      </c>
      <c r="M312" s="1">
        <v>0</v>
      </c>
    </row>
    <row r="313" spans="1:13">
      <c r="A313" s="1">
        <v>323</v>
      </c>
      <c r="B313" s="1">
        <v>3.4885749171463303E-2</v>
      </c>
      <c r="C313" s="1">
        <v>11.56078125</v>
      </c>
      <c r="D313" s="1">
        <v>0.20177369691532601</v>
      </c>
      <c r="E313" s="1">
        <v>0</v>
      </c>
      <c r="F313" s="1">
        <v>0</v>
      </c>
      <c r="G313" s="1">
        <v>0</v>
      </c>
      <c r="H313" s="1">
        <v>0</v>
      </c>
      <c r="I313" s="1">
        <v>0.61378138695973805</v>
      </c>
      <c r="J313" s="1">
        <v>0.61378138695973805</v>
      </c>
      <c r="K313" s="1">
        <v>858522.94580727199</v>
      </c>
      <c r="L313" s="1">
        <v>1192940.7984961499</v>
      </c>
      <c r="M313" s="1">
        <v>0</v>
      </c>
    </row>
    <row r="314" spans="1:13">
      <c r="A314" s="1">
        <v>324</v>
      </c>
      <c r="B314" s="1">
        <v>3.48857491714617E-2</v>
      </c>
      <c r="C314" s="1">
        <v>11.56078125</v>
      </c>
      <c r="D314" s="1">
        <v>0.20177369691532601</v>
      </c>
      <c r="E314" s="1">
        <v>0</v>
      </c>
      <c r="F314" s="1">
        <v>0</v>
      </c>
      <c r="G314" s="1">
        <v>0</v>
      </c>
      <c r="H314" s="1">
        <v>0</v>
      </c>
      <c r="I314" s="1">
        <v>0.61378138695973805</v>
      </c>
      <c r="J314" s="1">
        <v>0.61378138695973805</v>
      </c>
      <c r="K314" s="1">
        <v>858522.94580727199</v>
      </c>
      <c r="L314" s="1">
        <v>1192940.7984961499</v>
      </c>
      <c r="M314" s="1">
        <v>0</v>
      </c>
    </row>
    <row r="315" spans="1:13">
      <c r="A315" s="1">
        <v>325</v>
      </c>
      <c r="B315" s="1">
        <v>3.48857491714617E-2</v>
      </c>
      <c r="C315" s="1">
        <v>11.56078125</v>
      </c>
      <c r="D315" s="1">
        <v>0.20177369691532601</v>
      </c>
      <c r="E315" s="1">
        <v>0</v>
      </c>
      <c r="F315" s="1">
        <v>0</v>
      </c>
      <c r="G315" s="1">
        <v>0</v>
      </c>
      <c r="H315" s="1">
        <v>0</v>
      </c>
      <c r="I315" s="1">
        <v>0.61378138695973805</v>
      </c>
      <c r="J315" s="1">
        <v>0.61378138695973805</v>
      </c>
      <c r="K315" s="1">
        <v>858522.94580727199</v>
      </c>
      <c r="L315" s="1">
        <v>1192940.7984961499</v>
      </c>
      <c r="M315" s="1">
        <v>0</v>
      </c>
    </row>
    <row r="316" spans="1:13">
      <c r="A316" s="1">
        <v>326</v>
      </c>
      <c r="B316" s="1">
        <v>8.7214372928658204E-3</v>
      </c>
      <c r="C316" s="1">
        <v>11.56078125</v>
      </c>
      <c r="D316" s="1">
        <v>0.20177369691532601</v>
      </c>
      <c r="E316" s="1">
        <v>0</v>
      </c>
      <c r="F316" s="1">
        <v>0</v>
      </c>
      <c r="G316" s="1">
        <v>0</v>
      </c>
      <c r="H316" s="1">
        <v>0</v>
      </c>
      <c r="I316" s="1">
        <v>0.61378138695973805</v>
      </c>
      <c r="J316" s="1">
        <v>0.61378138695973805</v>
      </c>
      <c r="K316" s="1">
        <v>858522.94580727199</v>
      </c>
      <c r="L316" s="1">
        <v>1192940.7984961499</v>
      </c>
      <c r="M316" s="1">
        <v>-0.01</v>
      </c>
    </row>
    <row r="317" spans="1:13">
      <c r="A317" s="1">
        <v>327</v>
      </c>
      <c r="B317" s="1">
        <v>8.7214372928658204E-3</v>
      </c>
      <c r="C317" s="1">
        <v>11.56078125</v>
      </c>
      <c r="D317" s="1">
        <v>0.20177369691532601</v>
      </c>
      <c r="E317" s="1">
        <v>0</v>
      </c>
      <c r="F317" s="1">
        <v>0</v>
      </c>
      <c r="G317" s="1">
        <v>0</v>
      </c>
      <c r="H317" s="1">
        <v>0</v>
      </c>
      <c r="I317" s="1">
        <v>0.61378138695973805</v>
      </c>
      <c r="J317" s="1">
        <v>0.61378138695973805</v>
      </c>
      <c r="K317" s="1">
        <v>858522.94580727199</v>
      </c>
      <c r="L317" s="1">
        <v>1192940.7984961499</v>
      </c>
      <c r="M317" s="1">
        <v>0</v>
      </c>
    </row>
    <row r="318" spans="1:13">
      <c r="A318" s="1">
        <v>329</v>
      </c>
      <c r="B318" s="1">
        <v>8.7214372928658204E-3</v>
      </c>
      <c r="C318" s="1">
        <v>11.56078125</v>
      </c>
      <c r="D318" s="1">
        <v>0.20177369691532601</v>
      </c>
      <c r="E318" s="1">
        <v>0</v>
      </c>
      <c r="F318" s="1">
        <v>0</v>
      </c>
      <c r="G318" s="1">
        <v>0</v>
      </c>
      <c r="H318" s="1">
        <v>0</v>
      </c>
      <c r="I318" s="1">
        <v>0.61378138695973805</v>
      </c>
      <c r="J318" s="1">
        <v>0.61378138695973805</v>
      </c>
      <c r="K318" s="1">
        <v>858522.94580727199</v>
      </c>
      <c r="L318" s="1">
        <v>1192940.7984961499</v>
      </c>
      <c r="M318" s="1">
        <v>0</v>
      </c>
    </row>
    <row r="319" spans="1:13">
      <c r="A319" s="1">
        <v>330</v>
      </c>
      <c r="B319" s="1">
        <v>-6.9771498342928298E-2</v>
      </c>
      <c r="C319" s="1">
        <v>11.56078125</v>
      </c>
      <c r="D319" s="1">
        <v>0.20177369691532601</v>
      </c>
      <c r="E319" s="1">
        <v>0</v>
      </c>
      <c r="F319" s="1">
        <v>0</v>
      </c>
      <c r="G319" s="1">
        <v>0</v>
      </c>
      <c r="H319" s="1">
        <v>0</v>
      </c>
      <c r="I319" s="1">
        <v>0.61378138695973805</v>
      </c>
      <c r="J319" s="1">
        <v>0.61378138695973805</v>
      </c>
      <c r="K319" s="1">
        <v>858522.94580727199</v>
      </c>
      <c r="L319" s="1">
        <v>1192940.7984961499</v>
      </c>
      <c r="M319" s="1">
        <v>0</v>
      </c>
    </row>
    <row r="320" spans="1:13">
      <c r="A320" s="1">
        <v>331</v>
      </c>
      <c r="B320" s="1">
        <v>-6.9771498342928298E-2</v>
      </c>
      <c r="C320" s="1">
        <v>11.56078125</v>
      </c>
      <c r="D320" s="1">
        <v>0.20177369691532601</v>
      </c>
      <c r="E320" s="1">
        <v>0</v>
      </c>
      <c r="F320" s="1">
        <v>0</v>
      </c>
      <c r="G320" s="1">
        <v>0</v>
      </c>
      <c r="H320" s="1">
        <v>0</v>
      </c>
      <c r="I320" s="1">
        <v>0.61378138695973805</v>
      </c>
      <c r="J320" s="1">
        <v>0.61378138695973805</v>
      </c>
      <c r="K320" s="1">
        <v>858522.94580727199</v>
      </c>
      <c r="L320" s="1">
        <v>1192940.7984961499</v>
      </c>
      <c r="M320" s="1">
        <v>-0.01</v>
      </c>
    </row>
    <row r="321" spans="1:13">
      <c r="A321" s="1">
        <v>332</v>
      </c>
      <c r="B321" s="1">
        <v>-6.9771498342928298E-2</v>
      </c>
      <c r="C321" s="1">
        <v>11.56078125</v>
      </c>
      <c r="D321" s="1">
        <v>0.20177369691532601</v>
      </c>
      <c r="E321" s="1">
        <v>0</v>
      </c>
      <c r="F321" s="1">
        <v>0</v>
      </c>
      <c r="G321" s="1">
        <v>0</v>
      </c>
      <c r="H321" s="1">
        <v>0</v>
      </c>
      <c r="I321" s="1">
        <v>0.61378138695973805</v>
      </c>
      <c r="J321" s="1">
        <v>0.61378138695973805</v>
      </c>
      <c r="K321" s="1">
        <v>858522.94580727199</v>
      </c>
      <c r="L321" s="1">
        <v>1192940.7984961499</v>
      </c>
      <c r="M321" s="1">
        <v>0</v>
      </c>
    </row>
    <row r="322" spans="1:13">
      <c r="A322" s="1">
        <v>333</v>
      </c>
      <c r="B322" s="1">
        <v>-3.4885749171464898E-2</v>
      </c>
      <c r="C322" s="1">
        <v>11.56078125</v>
      </c>
      <c r="D322" s="1">
        <v>0.20177369691532601</v>
      </c>
      <c r="E322" s="1">
        <v>0</v>
      </c>
      <c r="F322" s="1">
        <v>0</v>
      </c>
      <c r="G322" s="1">
        <v>0</v>
      </c>
      <c r="H322" s="1">
        <v>0</v>
      </c>
      <c r="I322" s="1">
        <v>0.61378138695973805</v>
      </c>
      <c r="J322" s="1">
        <v>0.61378138695973805</v>
      </c>
      <c r="K322" s="1">
        <v>858522.94580727199</v>
      </c>
      <c r="L322" s="1">
        <v>1192940.7984961499</v>
      </c>
      <c r="M322" s="1">
        <v>-0.01</v>
      </c>
    </row>
    <row r="323" spans="1:13">
      <c r="A323" s="1">
        <v>334</v>
      </c>
      <c r="B323" s="1">
        <v>-3.4885749171464898E-2</v>
      </c>
      <c r="C323" s="1">
        <v>11.56078125</v>
      </c>
      <c r="D323" s="1">
        <v>0.20177369691532601</v>
      </c>
      <c r="E323" s="1">
        <v>0</v>
      </c>
      <c r="F323" s="1">
        <v>0</v>
      </c>
      <c r="G323" s="1">
        <v>0</v>
      </c>
      <c r="H323" s="1">
        <v>0</v>
      </c>
      <c r="I323" s="1">
        <v>0.61378138695973805</v>
      </c>
      <c r="J323" s="1">
        <v>0.61378138695973805</v>
      </c>
      <c r="K323" s="1">
        <v>858522.94580727199</v>
      </c>
      <c r="L323" s="1">
        <v>1192940.7984961499</v>
      </c>
      <c r="M323" s="1">
        <v>0</v>
      </c>
    </row>
    <row r="324" spans="1:13">
      <c r="A324" s="1">
        <v>335</v>
      </c>
      <c r="B324" s="1">
        <v>-3.4885749171464898E-2</v>
      </c>
      <c r="C324" s="1">
        <v>11.56078125</v>
      </c>
      <c r="D324" s="1">
        <v>0.20177369691532601</v>
      </c>
      <c r="E324" s="1">
        <v>0</v>
      </c>
      <c r="F324" s="1">
        <v>0</v>
      </c>
      <c r="G324" s="1">
        <v>0</v>
      </c>
      <c r="H324" s="1">
        <v>0</v>
      </c>
      <c r="I324" s="1">
        <v>0.61378138695973805</v>
      </c>
      <c r="J324" s="1">
        <v>0.61378138695973805</v>
      </c>
      <c r="K324" s="1">
        <v>858522.94580727199</v>
      </c>
      <c r="L324" s="1">
        <v>1192940.7984961499</v>
      </c>
      <c r="M324" s="1">
        <v>0</v>
      </c>
    </row>
    <row r="325" spans="1:13">
      <c r="A325" s="1">
        <v>336</v>
      </c>
      <c r="B325" s="1">
        <v>-1.7442874585733299E-2</v>
      </c>
      <c r="C325" s="1">
        <v>11.56078125</v>
      </c>
      <c r="D325" s="1">
        <v>0.20177369691532601</v>
      </c>
      <c r="E325" s="1">
        <v>0</v>
      </c>
      <c r="F325" s="1">
        <v>0</v>
      </c>
      <c r="G325" s="1">
        <v>0</v>
      </c>
      <c r="H325" s="1">
        <v>0</v>
      </c>
      <c r="I325" s="1">
        <v>0.61378138695973805</v>
      </c>
      <c r="J325" s="1">
        <v>0.61378138695973805</v>
      </c>
      <c r="K325" s="1">
        <v>858522.94580727199</v>
      </c>
      <c r="L325" s="1">
        <v>1192940.7984961499</v>
      </c>
      <c r="M325" s="1">
        <v>0</v>
      </c>
    </row>
    <row r="326" spans="1:13">
      <c r="A326" s="1">
        <v>337</v>
      </c>
      <c r="B326" s="1">
        <v>-1.7442874585733299E-2</v>
      </c>
      <c r="C326" s="1">
        <v>11.56078125</v>
      </c>
      <c r="D326" s="1">
        <v>0.20177369691532601</v>
      </c>
      <c r="E326" s="1">
        <v>0</v>
      </c>
      <c r="F326" s="1">
        <v>0</v>
      </c>
      <c r="G326" s="1">
        <v>0</v>
      </c>
      <c r="H326" s="1">
        <v>0</v>
      </c>
      <c r="I326" s="1">
        <v>0.61378138695973805</v>
      </c>
      <c r="J326" s="1">
        <v>0.61378138695973805</v>
      </c>
      <c r="K326" s="1">
        <v>858522.94580727199</v>
      </c>
      <c r="L326" s="1">
        <v>1192940.7984961499</v>
      </c>
      <c r="M326" s="1">
        <v>0.01</v>
      </c>
    </row>
    <row r="327" spans="1:13">
      <c r="A327" s="1">
        <v>338</v>
      </c>
      <c r="B327" s="1">
        <v>-1.7442874585733299E-2</v>
      </c>
      <c r="C327" s="1">
        <v>11.56078125</v>
      </c>
      <c r="D327" s="1">
        <v>0.20177369691532601</v>
      </c>
      <c r="E327" s="1">
        <v>0</v>
      </c>
      <c r="F327" s="1">
        <v>0</v>
      </c>
      <c r="G327" s="1">
        <v>0</v>
      </c>
      <c r="H327" s="1">
        <v>0</v>
      </c>
      <c r="I327" s="1">
        <v>0.61378138695973805</v>
      </c>
      <c r="J327" s="1">
        <v>0.61378138695973805</v>
      </c>
      <c r="K327" s="1">
        <v>858522.94580727199</v>
      </c>
      <c r="L327" s="1">
        <v>1192940.7984961499</v>
      </c>
      <c r="M327" s="1">
        <v>-0.02</v>
      </c>
    </row>
    <row r="328" spans="1:13">
      <c r="A328" s="1">
        <v>339</v>
      </c>
      <c r="B328" s="1">
        <v>-6.1050061050062401E-2</v>
      </c>
      <c r="C328" s="1">
        <v>11.56078125</v>
      </c>
      <c r="D328" s="1">
        <v>0.20177369691532601</v>
      </c>
      <c r="E328" s="1">
        <v>0</v>
      </c>
      <c r="F328" s="1">
        <v>0</v>
      </c>
      <c r="G328" s="1">
        <v>0</v>
      </c>
      <c r="H328" s="1">
        <v>0</v>
      </c>
      <c r="I328" s="1">
        <v>0.61378138695973805</v>
      </c>
      <c r="J328" s="1">
        <v>0.61378138695973805</v>
      </c>
      <c r="K328" s="1">
        <v>858522.94580727199</v>
      </c>
      <c r="L328" s="1">
        <v>1192940.7984961499</v>
      </c>
      <c r="M328" s="1">
        <v>-0.02</v>
      </c>
    </row>
    <row r="329" spans="1:13">
      <c r="A329" s="1">
        <v>340</v>
      </c>
      <c r="B329" s="1">
        <v>-6.1050061050062401E-2</v>
      </c>
      <c r="C329" s="1">
        <v>11.56078125</v>
      </c>
      <c r="D329" s="1">
        <v>0.20177369691532601</v>
      </c>
      <c r="E329" s="1">
        <v>0</v>
      </c>
      <c r="F329" s="1">
        <v>0</v>
      </c>
      <c r="G329" s="1">
        <v>0</v>
      </c>
      <c r="H329" s="1">
        <v>0</v>
      </c>
      <c r="I329" s="1">
        <v>0.61378138695973805</v>
      </c>
      <c r="J329" s="1">
        <v>0.61378138695973805</v>
      </c>
      <c r="K329" s="1">
        <v>858522.94580727199</v>
      </c>
      <c r="L329" s="1">
        <v>1192940.7984961499</v>
      </c>
      <c r="M329" s="1">
        <v>0</v>
      </c>
    </row>
    <row r="330" spans="1:13">
      <c r="A330" s="1">
        <v>341</v>
      </c>
      <c r="B330" s="1">
        <v>-6.1050061050062401E-2</v>
      </c>
      <c r="C330" s="1">
        <v>11.56078125</v>
      </c>
      <c r="D330" s="1">
        <v>0.20177369691532601</v>
      </c>
      <c r="E330" s="1">
        <v>0</v>
      </c>
      <c r="F330" s="1">
        <v>0</v>
      </c>
      <c r="G330" s="1">
        <v>0</v>
      </c>
      <c r="H330" s="1">
        <v>0</v>
      </c>
      <c r="I330" s="1">
        <v>0.61378138695973805</v>
      </c>
      <c r="J330" s="1">
        <v>0.61378138695973805</v>
      </c>
      <c r="K330" s="1">
        <v>858522.94580727199</v>
      </c>
      <c r="L330" s="1">
        <v>1192940.7984961499</v>
      </c>
      <c r="M330" s="1">
        <v>0</v>
      </c>
    </row>
    <row r="331" spans="1:13">
      <c r="A331" s="1">
        <v>342</v>
      </c>
      <c r="B331" s="1">
        <v>8.7214372928658204E-3</v>
      </c>
      <c r="C331" s="1">
        <v>11.56078125</v>
      </c>
      <c r="D331" s="1">
        <v>0.20177369691532601</v>
      </c>
      <c r="E331" s="1">
        <v>0</v>
      </c>
      <c r="F331" s="1">
        <v>0</v>
      </c>
      <c r="G331" s="1">
        <v>0</v>
      </c>
      <c r="H331" s="1">
        <v>0</v>
      </c>
      <c r="I331" s="1">
        <v>0.61378138695973805</v>
      </c>
      <c r="J331" s="1">
        <v>0.61378138695973805</v>
      </c>
      <c r="K331" s="1">
        <v>858522.94580727199</v>
      </c>
      <c r="L331" s="1">
        <v>1192940.7984961499</v>
      </c>
      <c r="M331" s="1">
        <v>0</v>
      </c>
    </row>
    <row r="332" spans="1:13">
      <c r="A332" s="1">
        <v>343</v>
      </c>
      <c r="B332" s="1">
        <v>8.7214372928658204E-3</v>
      </c>
      <c r="C332" s="1">
        <v>11.56078125</v>
      </c>
      <c r="D332" s="1">
        <v>0.20177369691532601</v>
      </c>
      <c r="E332" s="1">
        <v>0</v>
      </c>
      <c r="F332" s="1">
        <v>0</v>
      </c>
      <c r="G332" s="1">
        <v>0</v>
      </c>
      <c r="H332" s="1">
        <v>0</v>
      </c>
      <c r="I332" s="1">
        <v>0.61378138695973805</v>
      </c>
      <c r="J332" s="1">
        <v>0.61378138695973805</v>
      </c>
      <c r="K332" s="1">
        <v>858522.94580727199</v>
      </c>
      <c r="L332" s="1">
        <v>1192940.7984961499</v>
      </c>
      <c r="M332" s="1">
        <v>0.01</v>
      </c>
    </row>
    <row r="333" spans="1:13">
      <c r="A333" s="1">
        <v>344</v>
      </c>
      <c r="B333" s="1">
        <v>8.7214372928658204E-3</v>
      </c>
      <c r="C333" s="1">
        <v>11.56078125</v>
      </c>
      <c r="D333" s="1">
        <v>0.20177369691532601</v>
      </c>
      <c r="E333" s="1">
        <v>0</v>
      </c>
      <c r="F333" s="1">
        <v>0</v>
      </c>
      <c r="G333" s="1">
        <v>0</v>
      </c>
      <c r="H333" s="1">
        <v>0</v>
      </c>
      <c r="I333" s="1">
        <v>0.61378138695973805</v>
      </c>
      <c r="J333" s="1">
        <v>0.61378138695973805</v>
      </c>
      <c r="K333" s="1">
        <v>858522.94580727199</v>
      </c>
      <c r="L333" s="1">
        <v>1192940.7984961499</v>
      </c>
      <c r="M333" s="1">
        <v>0</v>
      </c>
    </row>
    <row r="334" spans="1:13">
      <c r="A334" s="1">
        <v>345</v>
      </c>
      <c r="B334" s="1">
        <v>-6.9771498342928298E-2</v>
      </c>
      <c r="C334" s="1">
        <v>11.56078125</v>
      </c>
      <c r="D334" s="1">
        <v>0.20177369691532601</v>
      </c>
      <c r="E334" s="1">
        <v>0</v>
      </c>
      <c r="F334" s="1">
        <v>0</v>
      </c>
      <c r="G334" s="1">
        <v>0</v>
      </c>
      <c r="H334" s="1">
        <v>0</v>
      </c>
      <c r="I334" s="1">
        <v>0.61378138695973805</v>
      </c>
      <c r="J334" s="1">
        <v>0.61378138695973805</v>
      </c>
      <c r="K334" s="1">
        <v>858522.94580727199</v>
      </c>
      <c r="L334" s="1">
        <v>1192940.7984961499</v>
      </c>
      <c r="M334" s="1">
        <v>0.01</v>
      </c>
    </row>
    <row r="335" spans="1:13">
      <c r="A335" s="1">
        <v>346</v>
      </c>
      <c r="B335" s="1">
        <v>-6.9771498342928298E-2</v>
      </c>
      <c r="C335" s="1">
        <v>11.56078125</v>
      </c>
      <c r="D335" s="1">
        <v>0.20177369691532601</v>
      </c>
      <c r="E335" s="1">
        <v>0</v>
      </c>
      <c r="F335" s="1">
        <v>0</v>
      </c>
      <c r="G335" s="1">
        <v>0</v>
      </c>
      <c r="H335" s="1">
        <v>0</v>
      </c>
      <c r="I335" s="1">
        <v>0.61378138695973805</v>
      </c>
      <c r="J335" s="1">
        <v>0.61378138695973805</v>
      </c>
      <c r="K335" s="1">
        <v>858522.94580727199</v>
      </c>
      <c r="L335" s="1">
        <v>1192940.7984961499</v>
      </c>
      <c r="M335" s="1">
        <v>0</v>
      </c>
    </row>
    <row r="336" spans="1:13">
      <c r="A336" s="1">
        <v>347</v>
      </c>
      <c r="B336" s="1">
        <v>-6.9771498342928298E-2</v>
      </c>
      <c r="C336" s="1">
        <v>11.56078125</v>
      </c>
      <c r="D336" s="1">
        <v>0.20177369691532601</v>
      </c>
      <c r="E336" s="1">
        <v>0</v>
      </c>
      <c r="F336" s="1">
        <v>0</v>
      </c>
      <c r="G336" s="1">
        <v>0</v>
      </c>
      <c r="H336" s="1">
        <v>0</v>
      </c>
      <c r="I336" s="1">
        <v>0.61378138695973805</v>
      </c>
      <c r="J336" s="1">
        <v>0.61378138695973805</v>
      </c>
      <c r="K336" s="1">
        <v>858522.94580727199</v>
      </c>
      <c r="L336" s="1">
        <v>1192940.7984961499</v>
      </c>
      <c r="M336" s="1">
        <v>0</v>
      </c>
    </row>
    <row r="337" spans="1:13">
      <c r="A337" s="1">
        <v>348</v>
      </c>
      <c r="B337" s="1">
        <v>-0.191871620443053</v>
      </c>
      <c r="C337" s="1">
        <v>11.56078125</v>
      </c>
      <c r="D337" s="1">
        <v>0.20177369691532601</v>
      </c>
      <c r="E337" s="1">
        <v>0</v>
      </c>
      <c r="F337" s="1">
        <v>0</v>
      </c>
      <c r="G337" s="1">
        <v>0</v>
      </c>
      <c r="H337" s="1">
        <v>0</v>
      </c>
      <c r="I337" s="1">
        <v>0.61378138695973805</v>
      </c>
      <c r="J337" s="1">
        <v>0.61378138695973805</v>
      </c>
      <c r="K337" s="1">
        <v>858522.94580727199</v>
      </c>
      <c r="L337" s="1">
        <v>1192940.7984961499</v>
      </c>
      <c r="M337" s="1">
        <v>-0.02</v>
      </c>
    </row>
    <row r="338" spans="1:13">
      <c r="A338" s="1">
        <v>349</v>
      </c>
      <c r="B338" s="1">
        <v>-0.191871620443053</v>
      </c>
      <c r="C338" s="1">
        <v>11.56078125</v>
      </c>
      <c r="D338" s="1">
        <v>0.20177369691532601</v>
      </c>
      <c r="E338" s="1">
        <v>0</v>
      </c>
      <c r="F338" s="1">
        <v>0</v>
      </c>
      <c r="G338" s="1">
        <v>0</v>
      </c>
      <c r="H338" s="1">
        <v>0</v>
      </c>
      <c r="I338" s="1">
        <v>0.61378138695973805</v>
      </c>
      <c r="J338" s="1">
        <v>0.61378138695973805</v>
      </c>
      <c r="K338" s="1">
        <v>858522.94580727199</v>
      </c>
      <c r="L338" s="1">
        <v>1192940.7984961499</v>
      </c>
      <c r="M338" s="1">
        <v>0</v>
      </c>
    </row>
    <row r="339" spans="1:13">
      <c r="A339" s="1">
        <v>350</v>
      </c>
      <c r="B339" s="1">
        <v>-0.191871620443053</v>
      </c>
      <c r="C339" s="1">
        <v>11.56078125</v>
      </c>
      <c r="D339" s="1">
        <v>0.20177369691532601</v>
      </c>
      <c r="E339" s="1">
        <v>0</v>
      </c>
      <c r="F339" s="1">
        <v>0</v>
      </c>
      <c r="G339" s="1">
        <v>0</v>
      </c>
      <c r="H339" s="1">
        <v>0</v>
      </c>
      <c r="I339" s="1">
        <v>0.61378138695973805</v>
      </c>
      <c r="J339" s="1">
        <v>0.61378138695973805</v>
      </c>
      <c r="K339" s="1">
        <v>858522.94580727199</v>
      </c>
      <c r="L339" s="1">
        <v>1192940.7984961499</v>
      </c>
      <c r="M339" s="1">
        <v>-0.01</v>
      </c>
    </row>
    <row r="340" spans="1:13">
      <c r="A340" s="1">
        <v>351</v>
      </c>
      <c r="B340" s="1">
        <v>0.22675736961451301</v>
      </c>
      <c r="C340" s="1">
        <v>11.56078125</v>
      </c>
      <c r="D340" s="1">
        <v>0.20177369691532601</v>
      </c>
      <c r="E340" s="1">
        <v>0</v>
      </c>
      <c r="F340" s="1">
        <v>0</v>
      </c>
      <c r="G340" s="1">
        <v>0</v>
      </c>
      <c r="H340" s="1">
        <v>0</v>
      </c>
      <c r="I340" s="1">
        <v>0.61378138695973805</v>
      </c>
      <c r="J340" s="1">
        <v>0.61378138695973805</v>
      </c>
      <c r="K340" s="1">
        <v>858522.94580727199</v>
      </c>
      <c r="L340" s="1">
        <v>1192940.7984961499</v>
      </c>
      <c r="M340" s="1">
        <v>-0.01</v>
      </c>
    </row>
    <row r="341" spans="1:13">
      <c r="A341" s="1">
        <v>352</v>
      </c>
      <c r="B341" s="1">
        <v>0.22675736961451301</v>
      </c>
      <c r="C341" s="1">
        <v>11.56078125</v>
      </c>
      <c r="D341" s="1">
        <v>0.20177369691532601</v>
      </c>
      <c r="E341" s="1">
        <v>0</v>
      </c>
      <c r="F341" s="1">
        <v>0</v>
      </c>
      <c r="G341" s="1">
        <v>0</v>
      </c>
      <c r="H341" s="1">
        <v>0</v>
      </c>
      <c r="I341" s="1">
        <v>0.61378138695973805</v>
      </c>
      <c r="J341" s="1">
        <v>0.61378138695973805</v>
      </c>
      <c r="K341" s="1">
        <v>858522.94580727199</v>
      </c>
      <c r="L341" s="1">
        <v>1192940.7984961499</v>
      </c>
      <c r="M341" s="1">
        <v>0</v>
      </c>
    </row>
    <row r="342" spans="1:13">
      <c r="A342" s="1">
        <v>353</v>
      </c>
      <c r="B342" s="1">
        <v>0.22675736961451301</v>
      </c>
      <c r="C342" s="1">
        <v>11.56078125</v>
      </c>
      <c r="D342" s="1">
        <v>0.20177369691532601</v>
      </c>
      <c r="E342" s="1">
        <v>0</v>
      </c>
      <c r="F342" s="1">
        <v>0</v>
      </c>
      <c r="G342" s="1">
        <v>0</v>
      </c>
      <c r="H342" s="1">
        <v>0</v>
      </c>
      <c r="I342" s="1">
        <v>0.61378138695973805</v>
      </c>
      <c r="J342" s="1">
        <v>0.61378138695973805</v>
      </c>
      <c r="K342" s="1">
        <v>858522.94580727199</v>
      </c>
      <c r="L342" s="1">
        <v>1192940.7984961499</v>
      </c>
      <c r="M342" s="1">
        <v>0</v>
      </c>
    </row>
    <row r="343" spans="1:13">
      <c r="A343" s="1">
        <v>354</v>
      </c>
      <c r="B343" s="1">
        <v>-2.6164311878597499E-2</v>
      </c>
      <c r="C343" s="1">
        <v>11.56078125</v>
      </c>
      <c r="D343" s="1">
        <v>0.20177369691532601</v>
      </c>
      <c r="E343" s="1">
        <v>0</v>
      </c>
      <c r="F343" s="1">
        <v>0</v>
      </c>
      <c r="G343" s="1">
        <v>0</v>
      </c>
      <c r="H343" s="1">
        <v>0</v>
      </c>
      <c r="I343" s="1">
        <v>0.61378138695973805</v>
      </c>
      <c r="J343" s="1">
        <v>0.61378138695973805</v>
      </c>
      <c r="K343" s="1">
        <v>858522.94580727199</v>
      </c>
      <c r="L343" s="1">
        <v>1192940.7984961499</v>
      </c>
      <c r="M343" s="1">
        <v>-0.01</v>
      </c>
    </row>
    <row r="344" spans="1:13">
      <c r="A344" s="1">
        <v>355</v>
      </c>
      <c r="B344" s="1">
        <v>-2.6164311878597499E-2</v>
      </c>
      <c r="C344" s="1">
        <v>11.56078125</v>
      </c>
      <c r="D344" s="1">
        <v>0.20177369691532601</v>
      </c>
      <c r="E344" s="1">
        <v>0</v>
      </c>
      <c r="F344" s="1">
        <v>0</v>
      </c>
      <c r="G344" s="1">
        <v>0</v>
      </c>
      <c r="H344" s="1">
        <v>0</v>
      </c>
      <c r="I344" s="1">
        <v>0.61378138695973805</v>
      </c>
      <c r="J344" s="1">
        <v>0.61378138695973805</v>
      </c>
      <c r="K344" s="1">
        <v>858522.94580727199</v>
      </c>
      <c r="L344" s="1">
        <v>1192940.7984961499</v>
      </c>
      <c r="M344" s="1">
        <v>-0.01</v>
      </c>
    </row>
    <row r="345" spans="1:13">
      <c r="A345" s="1">
        <v>356</v>
      </c>
      <c r="B345" s="1">
        <v>-2.6164311878597499E-2</v>
      </c>
      <c r="C345" s="1">
        <v>11.56078125</v>
      </c>
      <c r="D345" s="1">
        <v>0.20177369691532601</v>
      </c>
      <c r="E345" s="1">
        <v>0</v>
      </c>
      <c r="F345" s="1">
        <v>0</v>
      </c>
      <c r="G345" s="1">
        <v>0</v>
      </c>
      <c r="H345" s="1">
        <v>0</v>
      </c>
      <c r="I345" s="1">
        <v>0.61378138695973805</v>
      </c>
      <c r="J345" s="1">
        <v>0.61378138695973805</v>
      </c>
      <c r="K345" s="1">
        <v>858522.94580727199</v>
      </c>
      <c r="L345" s="1">
        <v>1192940.7984961499</v>
      </c>
      <c r="M345" s="1">
        <v>0</v>
      </c>
    </row>
    <row r="346" spans="1:13">
      <c r="A346" s="1">
        <v>358</v>
      </c>
      <c r="B346" s="1">
        <v>-2.6164311878597499E-2</v>
      </c>
      <c r="C346" s="1">
        <v>11.56078125</v>
      </c>
      <c r="D346" s="1">
        <v>0.20177369691532601</v>
      </c>
      <c r="E346" s="1">
        <v>0</v>
      </c>
      <c r="F346" s="1">
        <v>0</v>
      </c>
      <c r="G346" s="1">
        <v>0</v>
      </c>
      <c r="H346" s="1">
        <v>0</v>
      </c>
      <c r="I346" s="1">
        <v>0.61378138695973805</v>
      </c>
      <c r="J346" s="1">
        <v>0.61378138695973805</v>
      </c>
      <c r="K346" s="1">
        <v>858522.94580727199</v>
      </c>
      <c r="L346" s="1">
        <v>1192940.7984961499</v>
      </c>
      <c r="M346" s="1">
        <v>-0.01</v>
      </c>
    </row>
    <row r="347" spans="1:13">
      <c r="A347" s="1">
        <v>359</v>
      </c>
      <c r="B347" s="1">
        <v>0.148264433978719</v>
      </c>
      <c r="C347" s="1">
        <v>11.56078125</v>
      </c>
      <c r="D347" s="1">
        <v>0.20177369691532601</v>
      </c>
      <c r="E347" s="1">
        <v>0</v>
      </c>
      <c r="F347" s="1">
        <v>0</v>
      </c>
      <c r="G347" s="1">
        <v>0</v>
      </c>
      <c r="H347" s="1">
        <v>0</v>
      </c>
      <c r="I347" s="1">
        <v>0.61378138695973805</v>
      </c>
      <c r="J347" s="1">
        <v>0.61378138695973805</v>
      </c>
      <c r="K347" s="1">
        <v>858522.94580727199</v>
      </c>
      <c r="L347" s="1">
        <v>1192940.7984961499</v>
      </c>
      <c r="M347" s="1">
        <v>0</v>
      </c>
    </row>
    <row r="348" spans="1:13">
      <c r="A348" s="1">
        <v>360</v>
      </c>
      <c r="B348" s="1">
        <v>0.148264433978719</v>
      </c>
      <c r="C348" s="1">
        <v>11.56078125</v>
      </c>
      <c r="D348" s="1">
        <v>0.20177369691532601</v>
      </c>
      <c r="E348" s="1">
        <v>0</v>
      </c>
      <c r="F348" s="1">
        <v>0</v>
      </c>
      <c r="G348" s="1">
        <v>0</v>
      </c>
      <c r="H348" s="1">
        <v>0</v>
      </c>
      <c r="I348" s="1">
        <v>0.61378138695973805</v>
      </c>
      <c r="J348" s="1">
        <v>0.61378138695973805</v>
      </c>
      <c r="K348" s="1">
        <v>858522.94580727199</v>
      </c>
      <c r="L348" s="1">
        <v>1192940.7984961499</v>
      </c>
      <c r="M348" s="1">
        <v>-0.01</v>
      </c>
    </row>
    <row r="349" spans="1:13">
      <c r="A349" s="1">
        <v>361</v>
      </c>
      <c r="B349" s="1">
        <v>0.148264433978719</v>
      </c>
      <c r="C349" s="1">
        <v>11.56078125</v>
      </c>
      <c r="D349" s="1">
        <v>0.20177369691532601</v>
      </c>
      <c r="E349" s="1">
        <v>0</v>
      </c>
      <c r="F349" s="1">
        <v>0</v>
      </c>
      <c r="G349" s="1">
        <v>0</v>
      </c>
      <c r="H349" s="1">
        <v>0</v>
      </c>
      <c r="I349" s="1">
        <v>0.61378138695973805</v>
      </c>
      <c r="J349" s="1">
        <v>0.61378138695973805</v>
      </c>
      <c r="K349" s="1">
        <v>858522.94580727199</v>
      </c>
      <c r="L349" s="1">
        <v>1192940.7984961499</v>
      </c>
      <c r="M349" s="1">
        <v>0</v>
      </c>
    </row>
    <row r="350" spans="1:13">
      <c r="A350" s="1">
        <v>362</v>
      </c>
      <c r="B350" s="1">
        <v>-3.4885749171464898E-2</v>
      </c>
      <c r="C350" s="1">
        <v>11.56078125</v>
      </c>
      <c r="D350" s="1">
        <v>0.20177369691532601</v>
      </c>
      <c r="E350" s="1">
        <v>0</v>
      </c>
      <c r="F350" s="1">
        <v>0</v>
      </c>
      <c r="G350" s="1">
        <v>0</v>
      </c>
      <c r="H350" s="1">
        <v>0</v>
      </c>
      <c r="I350" s="1">
        <v>0.61378138695973805</v>
      </c>
      <c r="J350" s="1">
        <v>0.61378138695973805</v>
      </c>
      <c r="K350" s="1">
        <v>858522.94580727199</v>
      </c>
      <c r="L350" s="1">
        <v>1192940.7984961499</v>
      </c>
      <c r="M350" s="1">
        <v>0</v>
      </c>
    </row>
    <row r="351" spans="1:13">
      <c r="A351" s="1">
        <v>363</v>
      </c>
      <c r="B351" s="1">
        <v>-3.4885749171464898E-2</v>
      </c>
      <c r="C351" s="1">
        <v>11.56078125</v>
      </c>
      <c r="D351" s="1">
        <v>0.20177369691532601</v>
      </c>
      <c r="E351" s="1">
        <v>0</v>
      </c>
      <c r="F351" s="1">
        <v>0</v>
      </c>
      <c r="G351" s="1">
        <v>0</v>
      </c>
      <c r="H351" s="1">
        <v>0</v>
      </c>
      <c r="I351" s="1">
        <v>0.61378138695973805</v>
      </c>
      <c r="J351" s="1">
        <v>0.61378138695973805</v>
      </c>
      <c r="K351" s="1">
        <v>858522.94580727199</v>
      </c>
      <c r="L351" s="1">
        <v>1192940.7984961499</v>
      </c>
      <c r="M351" s="1">
        <v>0</v>
      </c>
    </row>
    <row r="352" spans="1:13">
      <c r="A352" s="1">
        <v>364</v>
      </c>
      <c r="B352" s="1">
        <v>-3.4885749171464898E-2</v>
      </c>
      <c r="C352" s="1">
        <v>11.56078125</v>
      </c>
      <c r="D352" s="1">
        <v>0.20177369691532601</v>
      </c>
      <c r="E352" s="1">
        <v>0</v>
      </c>
      <c r="F352" s="1">
        <v>0</v>
      </c>
      <c r="G352" s="1">
        <v>0</v>
      </c>
      <c r="H352" s="1">
        <v>0</v>
      </c>
      <c r="I352" s="1">
        <v>0.61378138695973805</v>
      </c>
      <c r="J352" s="1">
        <v>0.61378138695973805</v>
      </c>
      <c r="K352" s="1">
        <v>858522.94580727199</v>
      </c>
      <c r="L352" s="1">
        <v>1192940.7984961499</v>
      </c>
      <c r="M352" s="1">
        <v>0.01</v>
      </c>
    </row>
    <row r="353" spans="1:13">
      <c r="A353" s="1">
        <v>365</v>
      </c>
      <c r="B353" s="1">
        <v>5.2328623757194999E-2</v>
      </c>
      <c r="C353" s="1">
        <v>11.56078125</v>
      </c>
      <c r="D353" s="1">
        <v>0.20177369691532601</v>
      </c>
      <c r="E353" s="1">
        <v>0</v>
      </c>
      <c r="F353" s="1">
        <v>0</v>
      </c>
      <c r="G353" s="1">
        <v>0</v>
      </c>
      <c r="H353" s="1">
        <v>0</v>
      </c>
      <c r="I353" s="1">
        <v>0.61378138695973805</v>
      </c>
      <c r="J353" s="1">
        <v>0.61378138695973805</v>
      </c>
      <c r="K353" s="1">
        <v>858522.94580727199</v>
      </c>
      <c r="L353" s="1">
        <v>1192940.7984961499</v>
      </c>
      <c r="M353" s="1">
        <v>0</v>
      </c>
    </row>
    <row r="354" spans="1:13">
      <c r="A354" s="1">
        <v>366</v>
      </c>
      <c r="B354" s="1">
        <v>5.2328623757194999E-2</v>
      </c>
      <c r="C354" s="1">
        <v>11.56078125</v>
      </c>
      <c r="D354" s="1">
        <v>0.20177369691532601</v>
      </c>
      <c r="E354" s="1">
        <v>0</v>
      </c>
      <c r="F354" s="1">
        <v>0</v>
      </c>
      <c r="G354" s="1">
        <v>0</v>
      </c>
      <c r="H354" s="1">
        <v>0</v>
      </c>
      <c r="I354" s="1">
        <v>0.61378138695973805</v>
      </c>
      <c r="J354" s="1">
        <v>0.61378138695973805</v>
      </c>
      <c r="K354" s="1">
        <v>858522.94580727199</v>
      </c>
      <c r="L354" s="1">
        <v>1192940.7984961499</v>
      </c>
      <c r="M354" s="1">
        <v>-0.01</v>
      </c>
    </row>
    <row r="355" spans="1:13">
      <c r="A355" s="1">
        <v>367</v>
      </c>
      <c r="B355" s="1">
        <v>9.5935810221522602E-2</v>
      </c>
      <c r="C355" s="1">
        <v>11.56078125</v>
      </c>
      <c r="D355" s="1">
        <v>0.20177369691532601</v>
      </c>
      <c r="E355" s="1">
        <v>0</v>
      </c>
      <c r="F355" s="1">
        <v>0</v>
      </c>
      <c r="G355" s="1">
        <v>0</v>
      </c>
      <c r="H355" s="1">
        <v>0</v>
      </c>
      <c r="I355" s="1">
        <v>0.61378138695973805</v>
      </c>
      <c r="J355" s="1">
        <v>0.61378138695973805</v>
      </c>
      <c r="K355" s="1">
        <v>858522.94580727199</v>
      </c>
      <c r="L355" s="1">
        <v>1192940.7984961499</v>
      </c>
      <c r="M355" s="1">
        <v>0</v>
      </c>
    </row>
    <row r="356" spans="1:13">
      <c r="A356" s="1">
        <v>368</v>
      </c>
      <c r="B356" s="1">
        <v>9.5935810221522602E-2</v>
      </c>
      <c r="C356" s="1">
        <v>11.56078125</v>
      </c>
      <c r="D356" s="1">
        <v>0.20177369691532601</v>
      </c>
      <c r="E356" s="1">
        <v>0</v>
      </c>
      <c r="F356" s="1">
        <v>0</v>
      </c>
      <c r="G356" s="1">
        <v>0</v>
      </c>
      <c r="H356" s="1">
        <v>0</v>
      </c>
      <c r="I356" s="1">
        <v>0.61378138695973805</v>
      </c>
      <c r="J356" s="1">
        <v>0.61378138695973805</v>
      </c>
      <c r="K356" s="1">
        <v>858522.94580727199</v>
      </c>
      <c r="L356" s="1">
        <v>1192940.7984961499</v>
      </c>
      <c r="M356" s="1">
        <v>0</v>
      </c>
    </row>
    <row r="357" spans="1:13">
      <c r="A357" s="1">
        <v>369</v>
      </c>
      <c r="B357" s="1">
        <v>9.5935810221522602E-2</v>
      </c>
      <c r="C357" s="1">
        <v>11.56078125</v>
      </c>
      <c r="D357" s="1">
        <v>0.20177369691532601</v>
      </c>
      <c r="E357" s="1">
        <v>0</v>
      </c>
      <c r="F357" s="1">
        <v>0</v>
      </c>
      <c r="G357" s="1">
        <v>0</v>
      </c>
      <c r="H357" s="1">
        <v>0</v>
      </c>
      <c r="I357" s="1">
        <v>0.61378138695973805</v>
      </c>
      <c r="J357" s="1">
        <v>0.61378138695973805</v>
      </c>
      <c r="K357" s="1">
        <v>858522.94580727199</v>
      </c>
      <c r="L357" s="1">
        <v>1192940.7984961499</v>
      </c>
      <c r="M357" s="1">
        <v>0</v>
      </c>
    </row>
    <row r="358" spans="1:13">
      <c r="A358" s="1">
        <v>370</v>
      </c>
      <c r="B358" s="1">
        <v>-6.1050061050062401E-2</v>
      </c>
      <c r="C358" s="1">
        <v>11.56078125</v>
      </c>
      <c r="D358" s="1">
        <v>0.20177369691532601</v>
      </c>
      <c r="E358" s="1">
        <v>0</v>
      </c>
      <c r="F358" s="1">
        <v>0</v>
      </c>
      <c r="G358" s="1">
        <v>0</v>
      </c>
      <c r="H358" s="1">
        <v>0</v>
      </c>
      <c r="I358" s="1">
        <v>0.61378138695973805</v>
      </c>
      <c r="J358" s="1">
        <v>0.61378138695973805</v>
      </c>
      <c r="K358" s="1">
        <v>858522.94580727199</v>
      </c>
      <c r="L358" s="1">
        <v>1192940.7984961499</v>
      </c>
      <c r="M358" s="1">
        <v>-0.01</v>
      </c>
    </row>
    <row r="359" spans="1:13">
      <c r="A359" s="1">
        <v>371</v>
      </c>
      <c r="B359" s="1">
        <v>-6.1050061050062401E-2</v>
      </c>
      <c r="C359" s="1">
        <v>11.56078125</v>
      </c>
      <c r="D359" s="1">
        <v>0.20177369691532601</v>
      </c>
      <c r="E359" s="1">
        <v>0</v>
      </c>
      <c r="F359" s="1">
        <v>0</v>
      </c>
      <c r="G359" s="1">
        <v>0</v>
      </c>
      <c r="H359" s="1">
        <v>0</v>
      </c>
      <c r="I359" s="1">
        <v>0.61378138695973805</v>
      </c>
      <c r="J359" s="1">
        <v>0.61378138695973805</v>
      </c>
      <c r="K359" s="1">
        <v>858522.94580727199</v>
      </c>
      <c r="L359" s="1">
        <v>1192940.7984961499</v>
      </c>
      <c r="M359" s="1">
        <v>-0.01</v>
      </c>
    </row>
    <row r="360" spans="1:13">
      <c r="A360" s="1">
        <v>372</v>
      </c>
      <c r="B360" s="1">
        <v>-6.1050061050062401E-2</v>
      </c>
      <c r="C360" s="1">
        <v>11.56078125</v>
      </c>
      <c r="D360" s="1">
        <v>0.20177369691532601</v>
      </c>
      <c r="E360" s="1">
        <v>0</v>
      </c>
      <c r="F360" s="1">
        <v>0</v>
      </c>
      <c r="G360" s="1">
        <v>0</v>
      </c>
      <c r="H360" s="1">
        <v>0</v>
      </c>
      <c r="I360" s="1">
        <v>0.61378138695973805</v>
      </c>
      <c r="J360" s="1">
        <v>0.61378138695973805</v>
      </c>
      <c r="K360" s="1">
        <v>858522.94580727199</v>
      </c>
      <c r="L360" s="1">
        <v>1192940.7984961499</v>
      </c>
      <c r="M360" s="1">
        <v>0</v>
      </c>
    </row>
    <row r="361" spans="1:13">
      <c r="A361" s="1">
        <v>373</v>
      </c>
      <c r="B361" s="1">
        <v>-6.1050061050062401E-2</v>
      </c>
      <c r="C361" s="1">
        <v>11.56078125</v>
      </c>
      <c r="D361" s="1">
        <v>0.20177369691532601</v>
      </c>
      <c r="E361" s="1">
        <v>0</v>
      </c>
      <c r="F361" s="1">
        <v>0</v>
      </c>
      <c r="G361" s="1">
        <v>0</v>
      </c>
      <c r="H361" s="1">
        <v>0</v>
      </c>
      <c r="I361" s="1">
        <v>0.61378138695973805</v>
      </c>
      <c r="J361" s="1">
        <v>0.61378138695973805</v>
      </c>
      <c r="K361" s="1">
        <v>858522.94580727199</v>
      </c>
      <c r="L361" s="1">
        <v>1192940.7984961499</v>
      </c>
      <c r="M361" s="1">
        <v>-0.02</v>
      </c>
    </row>
    <row r="362" spans="1:13">
      <c r="A362" s="1">
        <v>374</v>
      </c>
      <c r="B362" s="1">
        <v>-1.74428745857317E-2</v>
      </c>
      <c r="C362" s="1">
        <v>11.56078125</v>
      </c>
      <c r="D362" s="1">
        <v>0.20177369691532601</v>
      </c>
      <c r="E362" s="1">
        <v>0</v>
      </c>
      <c r="F362" s="1">
        <v>0</v>
      </c>
      <c r="G362" s="1">
        <v>0</v>
      </c>
      <c r="H362" s="1">
        <v>0</v>
      </c>
      <c r="I362" s="1">
        <v>0.61378138695973805</v>
      </c>
      <c r="J362" s="1">
        <v>0.61378138695973805</v>
      </c>
      <c r="K362" s="1">
        <v>858522.94580727199</v>
      </c>
      <c r="L362" s="1">
        <v>1192940.7984961499</v>
      </c>
      <c r="M362" s="1">
        <v>0</v>
      </c>
    </row>
    <row r="363" spans="1:13">
      <c r="A363" s="1">
        <v>375</v>
      </c>
      <c r="B363" s="1">
        <v>-1.74428745857317E-2</v>
      </c>
      <c r="C363" s="1">
        <v>11.56078125</v>
      </c>
      <c r="D363" s="1">
        <v>0.20177369691532601</v>
      </c>
      <c r="E363" s="1">
        <v>0</v>
      </c>
      <c r="F363" s="1">
        <v>0</v>
      </c>
      <c r="G363" s="1">
        <v>0</v>
      </c>
      <c r="H363" s="1">
        <v>0</v>
      </c>
      <c r="I363" s="1">
        <v>0.61378138695973805</v>
      </c>
      <c r="J363" s="1">
        <v>0.61378138695973805</v>
      </c>
      <c r="K363" s="1">
        <v>858522.94580727199</v>
      </c>
      <c r="L363" s="1">
        <v>1192940.7984961499</v>
      </c>
      <c r="M363" s="1">
        <v>0</v>
      </c>
    </row>
    <row r="364" spans="1:13">
      <c r="A364" s="1">
        <v>376</v>
      </c>
      <c r="B364" s="1">
        <v>5.2328623757196602E-2</v>
      </c>
      <c r="C364" s="1">
        <v>11.56078125</v>
      </c>
      <c r="D364" s="1">
        <v>0.20177369691532601</v>
      </c>
      <c r="E364" s="1">
        <v>0</v>
      </c>
      <c r="F364" s="1">
        <v>0</v>
      </c>
      <c r="G364" s="1">
        <v>0</v>
      </c>
      <c r="H364" s="1">
        <v>0</v>
      </c>
      <c r="I364" s="1">
        <v>0.61378138695973805</v>
      </c>
      <c r="J364" s="1">
        <v>0.61378138695973805</v>
      </c>
      <c r="K364" s="1">
        <v>858522.94580727199</v>
      </c>
      <c r="L364" s="1">
        <v>1192940.7984961499</v>
      </c>
      <c r="M364" s="1">
        <v>-0.01</v>
      </c>
    </row>
    <row r="365" spans="1:13">
      <c r="A365" s="1">
        <v>377</v>
      </c>
      <c r="B365" s="1">
        <v>5.2328623757196602E-2</v>
      </c>
      <c r="C365" s="1">
        <v>11.56078125</v>
      </c>
      <c r="D365" s="1">
        <v>0.20177369691532601</v>
      </c>
      <c r="E365" s="1">
        <v>0</v>
      </c>
      <c r="F365" s="1">
        <v>0</v>
      </c>
      <c r="G365" s="1">
        <v>0</v>
      </c>
      <c r="H365" s="1">
        <v>0</v>
      </c>
      <c r="I365" s="1">
        <v>0.61378138695973805</v>
      </c>
      <c r="J365" s="1">
        <v>0.61378138695973805</v>
      </c>
      <c r="K365" s="1">
        <v>858522.94580727199</v>
      </c>
      <c r="L365" s="1">
        <v>1192940.7984961499</v>
      </c>
      <c r="M365" s="1">
        <v>0.01</v>
      </c>
    </row>
    <row r="366" spans="1:13">
      <c r="A366" s="1">
        <v>378</v>
      </c>
      <c r="B366" s="1">
        <v>5.2328623757196602E-2</v>
      </c>
      <c r="C366" s="1">
        <v>11.56078125</v>
      </c>
      <c r="D366" s="1">
        <v>0.20177369691532601</v>
      </c>
      <c r="E366" s="1">
        <v>0</v>
      </c>
      <c r="F366" s="1">
        <v>0</v>
      </c>
      <c r="G366" s="1">
        <v>0</v>
      </c>
      <c r="H366" s="1">
        <v>0</v>
      </c>
      <c r="I366" s="1">
        <v>0.61378138695973805</v>
      </c>
      <c r="J366" s="1">
        <v>0.61378138695973805</v>
      </c>
      <c r="K366" s="1">
        <v>858522.94580727199</v>
      </c>
      <c r="L366" s="1">
        <v>1192940.7984961499</v>
      </c>
      <c r="M366" s="1">
        <v>0</v>
      </c>
    </row>
    <row r="367" spans="1:13">
      <c r="A367" s="1">
        <v>379</v>
      </c>
      <c r="B367" s="1">
        <v>-5.2328623757196602E-2</v>
      </c>
      <c r="C367" s="1">
        <v>11.56078125</v>
      </c>
      <c r="D367" s="1">
        <v>0.20177369691532601</v>
      </c>
      <c r="E367" s="1">
        <v>0</v>
      </c>
      <c r="F367" s="1">
        <v>0</v>
      </c>
      <c r="G367" s="1">
        <v>0</v>
      </c>
      <c r="H367" s="1">
        <v>0</v>
      </c>
      <c r="I367" s="1">
        <v>0.61378138695973805</v>
      </c>
      <c r="J367" s="1">
        <v>0.61378138695973805</v>
      </c>
      <c r="K367" s="1">
        <v>858522.94580727199</v>
      </c>
      <c r="L367" s="1">
        <v>1192940.7984961499</v>
      </c>
      <c r="M367" s="1">
        <v>0</v>
      </c>
    </row>
    <row r="368" spans="1:13">
      <c r="A368" s="1">
        <v>380</v>
      </c>
      <c r="B368" s="1">
        <v>-5.2328623757196602E-2</v>
      </c>
      <c r="C368" s="1">
        <v>11.56078125</v>
      </c>
      <c r="D368" s="1">
        <v>0.20177369691532601</v>
      </c>
      <c r="E368" s="1">
        <v>0</v>
      </c>
      <c r="F368" s="1">
        <v>0</v>
      </c>
      <c r="G368" s="1">
        <v>0</v>
      </c>
      <c r="H368" s="1">
        <v>0</v>
      </c>
      <c r="I368" s="1">
        <v>0.61378138695973805</v>
      </c>
      <c r="J368" s="1">
        <v>0.61378138695973805</v>
      </c>
      <c r="K368" s="1">
        <v>858522.94580727199</v>
      </c>
      <c r="L368" s="1">
        <v>1192940.7984961499</v>
      </c>
      <c r="M368" s="1">
        <v>0</v>
      </c>
    </row>
    <row r="369" spans="1:13">
      <c r="A369" s="1">
        <v>381</v>
      </c>
      <c r="B369" s="1">
        <v>-5.2328623757196602E-2</v>
      </c>
      <c r="C369" s="1">
        <v>11.56078125</v>
      </c>
      <c r="D369" s="1">
        <v>0.20177369691532601</v>
      </c>
      <c r="E369" s="1">
        <v>0</v>
      </c>
      <c r="F369" s="1">
        <v>0</v>
      </c>
      <c r="G369" s="1">
        <v>0</v>
      </c>
      <c r="H369" s="1">
        <v>0</v>
      </c>
      <c r="I369" s="1">
        <v>0.61378138695973805</v>
      </c>
      <c r="J369" s="1">
        <v>0.61378138695973805</v>
      </c>
      <c r="K369" s="1">
        <v>858522.94580727199</v>
      </c>
      <c r="L369" s="1">
        <v>1192940.7984961499</v>
      </c>
      <c r="M369" s="1">
        <v>-0.01</v>
      </c>
    </row>
    <row r="370" spans="1:13">
      <c r="A370" s="1">
        <v>382</v>
      </c>
      <c r="B370" s="1">
        <v>5.2328623757196602E-2</v>
      </c>
      <c r="C370" s="1">
        <v>11.56078125</v>
      </c>
      <c r="D370" s="1">
        <v>0.20177369691532601</v>
      </c>
      <c r="E370" s="1">
        <v>0</v>
      </c>
      <c r="F370" s="1">
        <v>0</v>
      </c>
      <c r="G370" s="1">
        <v>0</v>
      </c>
      <c r="H370" s="1">
        <v>0</v>
      </c>
      <c r="I370" s="1">
        <v>0.61378138695973805</v>
      </c>
      <c r="J370" s="1">
        <v>0.61378138695973805</v>
      </c>
      <c r="K370" s="1">
        <v>858522.94580727199</v>
      </c>
      <c r="L370" s="1">
        <v>1192940.7984961499</v>
      </c>
      <c r="M370" s="1">
        <v>-0.02</v>
      </c>
    </row>
    <row r="371" spans="1:13">
      <c r="A371" s="1">
        <v>383</v>
      </c>
      <c r="B371" s="1">
        <v>5.2328623757196602E-2</v>
      </c>
      <c r="C371" s="1">
        <v>11.56078125</v>
      </c>
      <c r="D371" s="1">
        <v>0.20177369691532601</v>
      </c>
      <c r="E371" s="1">
        <v>0</v>
      </c>
      <c r="F371" s="1">
        <v>0</v>
      </c>
      <c r="G371" s="1">
        <v>0</v>
      </c>
      <c r="H371" s="1">
        <v>0</v>
      </c>
      <c r="I371" s="1">
        <v>0.61378138695973805</v>
      </c>
      <c r="J371" s="1">
        <v>0.61378138695973805</v>
      </c>
      <c r="K371" s="1">
        <v>858522.94580727199</v>
      </c>
      <c r="L371" s="1">
        <v>1192940.7984961499</v>
      </c>
      <c r="M371" s="1">
        <v>-0.01</v>
      </c>
    </row>
    <row r="372" spans="1:13">
      <c r="A372" s="1">
        <v>384</v>
      </c>
      <c r="B372" s="1">
        <v>5.2328623757196602E-2</v>
      </c>
      <c r="C372" s="1">
        <v>11.56078125</v>
      </c>
      <c r="D372" s="1">
        <v>0.20177369691532601</v>
      </c>
      <c r="E372" s="1">
        <v>0</v>
      </c>
      <c r="F372" s="1">
        <v>0</v>
      </c>
      <c r="G372" s="1">
        <v>0</v>
      </c>
      <c r="H372" s="1">
        <v>0</v>
      </c>
      <c r="I372" s="1">
        <v>0.61378138695973805</v>
      </c>
      <c r="J372" s="1">
        <v>0.61378138695973805</v>
      </c>
      <c r="K372" s="1">
        <v>858522.94580727199</v>
      </c>
      <c r="L372" s="1">
        <v>1192940.7984961499</v>
      </c>
      <c r="M372" s="1">
        <v>0</v>
      </c>
    </row>
    <row r="373" spans="1:13">
      <c r="A373" s="1">
        <v>385</v>
      </c>
      <c r="B373" s="1">
        <v>-0.104657247514393</v>
      </c>
      <c r="C373" s="1">
        <v>11.56078125</v>
      </c>
      <c r="D373" s="1">
        <v>0.20177369691532601</v>
      </c>
      <c r="E373" s="1">
        <v>0</v>
      </c>
      <c r="F373" s="1">
        <v>0</v>
      </c>
      <c r="G373" s="1">
        <v>0</v>
      </c>
      <c r="H373" s="1">
        <v>0</v>
      </c>
      <c r="I373" s="1">
        <v>0.61378138695973805</v>
      </c>
      <c r="J373" s="1">
        <v>0.61378138695973805</v>
      </c>
      <c r="K373" s="1">
        <v>858522.94580727199</v>
      </c>
      <c r="L373" s="1">
        <v>1192940.7984961499</v>
      </c>
      <c r="M373" s="1">
        <v>0</v>
      </c>
    </row>
    <row r="374" spans="1:13">
      <c r="A374" s="1">
        <v>387</v>
      </c>
      <c r="B374" s="1">
        <v>-0.104657247514393</v>
      </c>
      <c r="C374" s="1">
        <v>11.56078125</v>
      </c>
      <c r="D374" s="1">
        <v>0.20177369691532601</v>
      </c>
      <c r="E374" s="1">
        <v>0</v>
      </c>
      <c r="F374" s="1">
        <v>0</v>
      </c>
      <c r="G374" s="1">
        <v>0</v>
      </c>
      <c r="H374" s="1">
        <v>0</v>
      </c>
      <c r="I374" s="1">
        <v>0.61378138695973805</v>
      </c>
      <c r="J374" s="1">
        <v>0.61378138695973805</v>
      </c>
      <c r="K374" s="1">
        <v>858522.94580727199</v>
      </c>
      <c r="L374" s="1">
        <v>1192940.7984961499</v>
      </c>
      <c r="M374" s="1">
        <v>-0.01</v>
      </c>
    </row>
    <row r="375" spans="1:13">
      <c r="A375" s="1">
        <v>388</v>
      </c>
      <c r="B375" s="1">
        <v>-0.104657247514393</v>
      </c>
      <c r="C375" s="1">
        <v>11.56078125</v>
      </c>
      <c r="D375" s="1">
        <v>0.20177369691532601</v>
      </c>
      <c r="E375" s="1">
        <v>0</v>
      </c>
      <c r="F375" s="1">
        <v>0</v>
      </c>
      <c r="G375" s="1">
        <v>0</v>
      </c>
      <c r="H375" s="1">
        <v>0</v>
      </c>
      <c r="I375" s="1">
        <v>0.61378138695973805</v>
      </c>
      <c r="J375" s="1">
        <v>0.61378138695973805</v>
      </c>
      <c r="K375" s="1">
        <v>858522.94580727199</v>
      </c>
      <c r="L375" s="1">
        <v>1192940.7984961499</v>
      </c>
      <c r="M375" s="1">
        <v>0</v>
      </c>
    </row>
    <row r="376" spans="1:13">
      <c r="A376" s="1">
        <v>389</v>
      </c>
      <c r="B376" s="1">
        <v>-5.2328623757194999E-2</v>
      </c>
      <c r="C376" s="1">
        <v>11.56078125</v>
      </c>
      <c r="D376" s="1">
        <v>0.20177369691532601</v>
      </c>
      <c r="E376" s="1">
        <v>0</v>
      </c>
      <c r="F376" s="1">
        <v>0</v>
      </c>
      <c r="G376" s="1">
        <v>0</v>
      </c>
      <c r="H376" s="1">
        <v>0</v>
      </c>
      <c r="I376" s="1">
        <v>0.61378138695973805</v>
      </c>
      <c r="J376" s="1">
        <v>0.61378138695973805</v>
      </c>
      <c r="K376" s="1">
        <v>858522.94580727199</v>
      </c>
      <c r="L376" s="1">
        <v>1192940.7984961499</v>
      </c>
      <c r="M376" s="1">
        <v>0</v>
      </c>
    </row>
    <row r="377" spans="1:13">
      <c r="A377" s="1">
        <v>390</v>
      </c>
      <c r="B377" s="1">
        <v>-5.2328623757194999E-2</v>
      </c>
      <c r="C377" s="1">
        <v>11.56078125</v>
      </c>
      <c r="D377" s="1">
        <v>0.20177369691532601</v>
      </c>
      <c r="E377" s="1">
        <v>0</v>
      </c>
      <c r="F377" s="1">
        <v>0</v>
      </c>
      <c r="G377" s="1">
        <v>0</v>
      </c>
      <c r="H377" s="1">
        <v>0</v>
      </c>
      <c r="I377" s="1">
        <v>0.61378138695973805</v>
      </c>
      <c r="J377" s="1">
        <v>0.61378138695973805</v>
      </c>
      <c r="K377" s="1">
        <v>858522.94580727199</v>
      </c>
      <c r="L377" s="1">
        <v>1192940.7984961499</v>
      </c>
      <c r="M377" s="1">
        <v>-0.01</v>
      </c>
    </row>
    <row r="378" spans="1:13">
      <c r="A378" s="1">
        <v>391</v>
      </c>
      <c r="B378" s="2">
        <v>-1.6098233857064799E-15</v>
      </c>
      <c r="C378" s="1">
        <v>11.56078125</v>
      </c>
      <c r="D378" s="1">
        <v>0.20177369691532601</v>
      </c>
      <c r="E378" s="1">
        <v>0</v>
      </c>
      <c r="F378" s="1">
        <v>0</v>
      </c>
      <c r="G378" s="1">
        <v>0</v>
      </c>
      <c r="H378" s="1">
        <v>0</v>
      </c>
      <c r="I378" s="1">
        <v>0.61378138695973805</v>
      </c>
      <c r="J378" s="1">
        <v>0.61378138695973805</v>
      </c>
      <c r="K378" s="1">
        <v>858522.94580727199</v>
      </c>
      <c r="L378" s="1">
        <v>1192940.7984961499</v>
      </c>
      <c r="M378" s="1">
        <v>0</v>
      </c>
    </row>
    <row r="379" spans="1:13">
      <c r="A379" s="1">
        <v>392</v>
      </c>
      <c r="B379" s="2">
        <v>-1.6098233857064799E-15</v>
      </c>
      <c r="C379" s="1">
        <v>11.56078125</v>
      </c>
      <c r="D379" s="1">
        <v>0.20177369691532601</v>
      </c>
      <c r="E379" s="1">
        <v>0</v>
      </c>
      <c r="F379" s="1">
        <v>0</v>
      </c>
      <c r="G379" s="1">
        <v>0</v>
      </c>
      <c r="H379" s="1">
        <v>0</v>
      </c>
      <c r="I379" s="1">
        <v>0.61378138695973805</v>
      </c>
      <c r="J379" s="1">
        <v>0.61378138695973805</v>
      </c>
      <c r="K379" s="1">
        <v>858522.94580727199</v>
      </c>
      <c r="L379" s="1">
        <v>1192940.7984961499</v>
      </c>
      <c r="M379" s="1">
        <v>0</v>
      </c>
    </row>
    <row r="380" spans="1:13">
      <c r="A380" s="1">
        <v>393</v>
      </c>
      <c r="B380" s="2">
        <v>-1.6098233857064799E-15</v>
      </c>
      <c r="C380" s="1">
        <v>11.56078125</v>
      </c>
      <c r="D380" s="1">
        <v>0.20177369691532601</v>
      </c>
      <c r="E380" s="1">
        <v>0</v>
      </c>
      <c r="F380" s="1">
        <v>0</v>
      </c>
      <c r="G380" s="1">
        <v>0</v>
      </c>
      <c r="H380" s="1">
        <v>0</v>
      </c>
      <c r="I380" s="1">
        <v>0.61378138695973805</v>
      </c>
      <c r="J380" s="1">
        <v>0.61378138695973805</v>
      </c>
      <c r="K380" s="1">
        <v>858522.94580727199</v>
      </c>
      <c r="L380" s="1">
        <v>1192940.7984961499</v>
      </c>
      <c r="M380" s="1">
        <v>0</v>
      </c>
    </row>
    <row r="381" spans="1:13">
      <c r="A381" s="1">
        <v>394</v>
      </c>
      <c r="B381" s="1">
        <v>-0.218035932321647</v>
      </c>
      <c r="C381" s="1">
        <v>11.56078125</v>
      </c>
      <c r="D381" s="1">
        <v>0.20177369691532601</v>
      </c>
      <c r="E381" s="1">
        <v>0</v>
      </c>
      <c r="F381" s="1">
        <v>0</v>
      </c>
      <c r="G381" s="1">
        <v>0</v>
      </c>
      <c r="H381" s="1">
        <v>0</v>
      </c>
      <c r="I381" s="1">
        <v>0.61378138695973805</v>
      </c>
      <c r="J381" s="1">
        <v>0.61378138695973805</v>
      </c>
      <c r="K381" s="1">
        <v>858522.94580727199</v>
      </c>
      <c r="L381" s="1">
        <v>1192940.7984961499</v>
      </c>
      <c r="M381" s="1">
        <v>-0.01</v>
      </c>
    </row>
    <row r="382" spans="1:13">
      <c r="A382" s="1">
        <v>395</v>
      </c>
      <c r="B382" s="1">
        <v>-0.218035932321647</v>
      </c>
      <c r="C382" s="1">
        <v>11.56078125</v>
      </c>
      <c r="D382" s="1">
        <v>0.20177369691532601</v>
      </c>
      <c r="E382" s="1">
        <v>0</v>
      </c>
      <c r="F382" s="1">
        <v>0</v>
      </c>
      <c r="G382" s="1">
        <v>0</v>
      </c>
      <c r="H382" s="1">
        <v>0</v>
      </c>
      <c r="I382" s="1">
        <v>0.61378138695973805</v>
      </c>
      <c r="J382" s="1">
        <v>0.61378138695973805</v>
      </c>
      <c r="K382" s="1">
        <v>858522.94580727199</v>
      </c>
      <c r="L382" s="1">
        <v>1192940.7984961499</v>
      </c>
      <c r="M382" s="1">
        <v>0</v>
      </c>
    </row>
    <row r="383" spans="1:13">
      <c r="A383" s="1">
        <v>396</v>
      </c>
      <c r="B383" s="1">
        <v>-0.218035932321647</v>
      </c>
      <c r="C383" s="1">
        <v>11.56078125</v>
      </c>
      <c r="D383" s="1">
        <v>0.20177369691532601</v>
      </c>
      <c r="E383" s="1">
        <v>0</v>
      </c>
      <c r="F383" s="1">
        <v>0</v>
      </c>
      <c r="G383" s="1">
        <v>0</v>
      </c>
      <c r="H383" s="1">
        <v>0</v>
      </c>
      <c r="I383" s="1">
        <v>0.61378138695973805</v>
      </c>
      <c r="J383" s="1">
        <v>0.61378138695973805</v>
      </c>
      <c r="K383" s="1">
        <v>858522.94580727199</v>
      </c>
      <c r="L383" s="1">
        <v>1192940.7984961499</v>
      </c>
      <c r="M383" s="1">
        <v>0</v>
      </c>
    </row>
    <row r="384" spans="1:13">
      <c r="A384" s="1">
        <v>397</v>
      </c>
      <c r="B384" s="1">
        <v>2.6164311878597499E-2</v>
      </c>
      <c r="C384" s="1">
        <v>11.56078125</v>
      </c>
      <c r="D384" s="1">
        <v>0.20177369691532601</v>
      </c>
      <c r="E384" s="1">
        <v>0</v>
      </c>
      <c r="F384" s="1">
        <v>0</v>
      </c>
      <c r="G384" s="1">
        <v>0</v>
      </c>
      <c r="H384" s="1">
        <v>0</v>
      </c>
      <c r="I384" s="1">
        <v>0.61378138695973805</v>
      </c>
      <c r="J384" s="1">
        <v>0.61378138695973805</v>
      </c>
      <c r="K384" s="1">
        <v>858522.94580727199</v>
      </c>
      <c r="L384" s="1">
        <v>1192940.7984961499</v>
      </c>
      <c r="M384" s="1">
        <v>0</v>
      </c>
    </row>
    <row r="385" spans="1:13">
      <c r="A385" s="1">
        <v>398</v>
      </c>
      <c r="B385" s="1">
        <v>2.6164311878597499E-2</v>
      </c>
      <c r="C385" s="1">
        <v>11.56078125</v>
      </c>
      <c r="D385" s="1">
        <v>0.20177369691532601</v>
      </c>
      <c r="E385" s="1">
        <v>0</v>
      </c>
      <c r="F385" s="1">
        <v>0</v>
      </c>
      <c r="G385" s="1">
        <v>0</v>
      </c>
      <c r="H385" s="1">
        <v>0</v>
      </c>
      <c r="I385" s="1">
        <v>0.61378138695973805</v>
      </c>
      <c r="J385" s="1">
        <v>0.61378138695973805</v>
      </c>
      <c r="K385" s="1">
        <v>858522.94580727199</v>
      </c>
      <c r="L385" s="1">
        <v>1192940.7984961499</v>
      </c>
      <c r="M385" s="1">
        <v>-0.01</v>
      </c>
    </row>
    <row r="386" spans="1:13">
      <c r="A386" s="1">
        <v>399</v>
      </c>
      <c r="B386" s="1">
        <v>2.6164311878597499E-2</v>
      </c>
      <c r="C386" s="1">
        <v>11.56078125</v>
      </c>
      <c r="D386" s="1">
        <v>0.20177369691532601</v>
      </c>
      <c r="E386" s="1">
        <v>0</v>
      </c>
      <c r="F386" s="1">
        <v>0</v>
      </c>
      <c r="G386" s="1">
        <v>0</v>
      </c>
      <c r="H386" s="1">
        <v>0</v>
      </c>
      <c r="I386" s="1">
        <v>0.61378138695973805</v>
      </c>
      <c r="J386" s="1">
        <v>0.61378138695973805</v>
      </c>
      <c r="K386" s="1">
        <v>858522.94580727199</v>
      </c>
      <c r="L386" s="1">
        <v>1192940.7984961499</v>
      </c>
      <c r="M386" s="1">
        <v>0.01</v>
      </c>
    </row>
    <row r="387" spans="1:13">
      <c r="A387" s="1">
        <v>400</v>
      </c>
      <c r="B387" s="1">
        <v>0.104657247514392</v>
      </c>
      <c r="C387" s="1">
        <v>11.56078125</v>
      </c>
      <c r="D387" s="1">
        <v>0.20177369691532601</v>
      </c>
      <c r="E387" s="1">
        <v>0</v>
      </c>
      <c r="F387" s="1">
        <v>0</v>
      </c>
      <c r="G387" s="1">
        <v>0</v>
      </c>
      <c r="H387" s="1">
        <v>0</v>
      </c>
      <c r="I387" s="1">
        <v>0.61378138695973805</v>
      </c>
      <c r="J387" s="1">
        <v>0.61378138695973805</v>
      </c>
      <c r="K387" s="1">
        <v>858522.94580727199</v>
      </c>
      <c r="L387" s="1">
        <v>1192940.7984961499</v>
      </c>
      <c r="M387" s="1">
        <v>-0.01</v>
      </c>
    </row>
    <row r="388" spans="1:13">
      <c r="A388" s="1">
        <v>401</v>
      </c>
      <c r="B388" s="1">
        <v>0.104657247514392</v>
      </c>
      <c r="C388" s="1">
        <v>11.56078125</v>
      </c>
      <c r="D388" s="1">
        <v>0.20177369691532601</v>
      </c>
      <c r="E388" s="1">
        <v>0</v>
      </c>
      <c r="F388" s="1">
        <v>0</v>
      </c>
      <c r="G388" s="1">
        <v>0</v>
      </c>
      <c r="H388" s="1">
        <v>0</v>
      </c>
      <c r="I388" s="1">
        <v>0.61378138695973805</v>
      </c>
      <c r="J388" s="1">
        <v>0.61378138695973805</v>
      </c>
      <c r="K388" s="1">
        <v>858522.94580727199</v>
      </c>
      <c r="L388" s="1">
        <v>1192940.7984961499</v>
      </c>
      <c r="M388" s="1">
        <v>-0.01</v>
      </c>
    </row>
    <row r="389" spans="1:13">
      <c r="A389" s="1">
        <v>402</v>
      </c>
      <c r="B389" s="1">
        <v>0.104657247514392</v>
      </c>
      <c r="C389" s="1">
        <v>11.56078125</v>
      </c>
      <c r="D389" s="1">
        <v>0.20177369691532601</v>
      </c>
      <c r="E389" s="1">
        <v>0</v>
      </c>
      <c r="F389" s="1">
        <v>0</v>
      </c>
      <c r="G389" s="1">
        <v>0</v>
      </c>
      <c r="H389" s="1">
        <v>0</v>
      </c>
      <c r="I389" s="1">
        <v>0.61378138695973805</v>
      </c>
      <c r="J389" s="1">
        <v>0.61378138695973805</v>
      </c>
      <c r="K389" s="1">
        <v>858522.94580727199</v>
      </c>
      <c r="L389" s="1">
        <v>1192940.7984961499</v>
      </c>
      <c r="M389" s="1">
        <v>0</v>
      </c>
    </row>
    <row r="390" spans="1:13">
      <c r="A390" s="1">
        <v>403</v>
      </c>
      <c r="B390" s="1">
        <v>2.61643118785959E-2</v>
      </c>
      <c r="C390" s="1">
        <v>11.56078125</v>
      </c>
      <c r="D390" s="1">
        <v>0.20177369691532601</v>
      </c>
      <c r="E390" s="1">
        <v>0</v>
      </c>
      <c r="F390" s="1">
        <v>0</v>
      </c>
      <c r="G390" s="1">
        <v>0</v>
      </c>
      <c r="H390" s="1">
        <v>0</v>
      </c>
      <c r="I390" s="1">
        <v>0.61378138695973805</v>
      </c>
      <c r="J390" s="1">
        <v>0.61378138695973805</v>
      </c>
      <c r="K390" s="1">
        <v>858522.94580727199</v>
      </c>
      <c r="L390" s="1">
        <v>1192940.7984961499</v>
      </c>
      <c r="M390" s="1">
        <v>0</v>
      </c>
    </row>
    <row r="391" spans="1:13">
      <c r="A391" s="1">
        <v>404</v>
      </c>
      <c r="B391" s="1">
        <v>2.61643118785959E-2</v>
      </c>
      <c r="C391" s="1">
        <v>11.56078125</v>
      </c>
      <c r="D391" s="1">
        <v>0.20177369691532601</v>
      </c>
      <c r="E391" s="1">
        <v>0</v>
      </c>
      <c r="F391" s="1">
        <v>0</v>
      </c>
      <c r="G391" s="1">
        <v>0</v>
      </c>
      <c r="H391" s="1">
        <v>0</v>
      </c>
      <c r="I391" s="1">
        <v>0.61378138695973805</v>
      </c>
      <c r="J391" s="1">
        <v>0.61378138695973805</v>
      </c>
      <c r="K391" s="1">
        <v>858522.94580727199</v>
      </c>
      <c r="L391" s="1">
        <v>1192940.7984961499</v>
      </c>
      <c r="M391" s="1">
        <v>-0.02</v>
      </c>
    </row>
    <row r="392" spans="1:13">
      <c r="A392" s="1">
        <v>405</v>
      </c>
      <c r="B392" s="1">
        <v>-0.17442874585731999</v>
      </c>
      <c r="C392" s="1">
        <v>11.56078125</v>
      </c>
      <c r="D392" s="1">
        <v>0.20177369691532601</v>
      </c>
      <c r="E392" s="1">
        <v>0</v>
      </c>
      <c r="F392" s="1">
        <v>0</v>
      </c>
      <c r="G392" s="1">
        <v>0</v>
      </c>
      <c r="H392" s="1">
        <v>0</v>
      </c>
      <c r="I392" s="1">
        <v>0.61378138695973805</v>
      </c>
      <c r="J392" s="1">
        <v>0.61378138695973805</v>
      </c>
      <c r="K392" s="1">
        <v>858522.94580727199</v>
      </c>
      <c r="L392" s="1">
        <v>1192940.7984961499</v>
      </c>
      <c r="M392" s="1">
        <v>0</v>
      </c>
    </row>
    <row r="393" spans="1:13">
      <c r="A393" s="1">
        <v>406</v>
      </c>
      <c r="B393" s="1">
        <v>-0.17442874585731999</v>
      </c>
      <c r="C393" s="1">
        <v>11.56078125</v>
      </c>
      <c r="D393" s="1">
        <v>0.20177369691532601</v>
      </c>
      <c r="E393" s="1">
        <v>0</v>
      </c>
      <c r="F393" s="1">
        <v>0</v>
      </c>
      <c r="G393" s="1">
        <v>0</v>
      </c>
      <c r="H393" s="1">
        <v>0</v>
      </c>
      <c r="I393" s="1">
        <v>0.61378138695973805</v>
      </c>
      <c r="J393" s="1">
        <v>0.61378138695973805</v>
      </c>
      <c r="K393" s="1">
        <v>858522.94580727199</v>
      </c>
      <c r="L393" s="1">
        <v>1192940.7984961499</v>
      </c>
      <c r="M393" s="1">
        <v>0</v>
      </c>
    </row>
    <row r="394" spans="1:13">
      <c r="A394" s="1">
        <v>407</v>
      </c>
      <c r="B394" s="1">
        <v>-0.17442874585731999</v>
      </c>
      <c r="C394" s="1">
        <v>11.56078125</v>
      </c>
      <c r="D394" s="1">
        <v>0.20177369691532601</v>
      </c>
      <c r="E394" s="1">
        <v>0</v>
      </c>
      <c r="F394" s="1">
        <v>0</v>
      </c>
      <c r="G394" s="1">
        <v>0</v>
      </c>
      <c r="H394" s="1">
        <v>0</v>
      </c>
      <c r="I394" s="1">
        <v>0.61378138695973805</v>
      </c>
      <c r="J394" s="1">
        <v>0.61378138695973805</v>
      </c>
      <c r="K394" s="1">
        <v>858522.94580727199</v>
      </c>
      <c r="L394" s="1">
        <v>1192940.7984961499</v>
      </c>
      <c r="M394" s="1">
        <v>0</v>
      </c>
    </row>
    <row r="395" spans="1:13">
      <c r="A395" s="1">
        <v>408</v>
      </c>
      <c r="B395" s="1">
        <v>-2.6164311878599099E-2</v>
      </c>
      <c r="C395" s="1">
        <v>11.56078125</v>
      </c>
      <c r="D395" s="1">
        <v>0.20177369691532601</v>
      </c>
      <c r="E395" s="1">
        <v>0</v>
      </c>
      <c r="F395" s="1">
        <v>0</v>
      </c>
      <c r="G395" s="1">
        <v>0</v>
      </c>
      <c r="H395" s="1">
        <v>0</v>
      </c>
      <c r="I395" s="1">
        <v>0.61378138695973805</v>
      </c>
      <c r="J395" s="1">
        <v>0.61378138695973805</v>
      </c>
      <c r="K395" s="1">
        <v>858522.94580727199</v>
      </c>
      <c r="L395" s="1">
        <v>1192940.7984961499</v>
      </c>
      <c r="M395" s="1">
        <v>-0.02</v>
      </c>
    </row>
    <row r="396" spans="1:13">
      <c r="A396" s="1">
        <v>409</v>
      </c>
      <c r="B396" s="1">
        <v>-2.6164311878599099E-2</v>
      </c>
      <c r="C396" s="1">
        <v>11.56078125</v>
      </c>
      <c r="D396" s="1">
        <v>0.20177369691532601</v>
      </c>
      <c r="E396" s="1">
        <v>0</v>
      </c>
      <c r="F396" s="1">
        <v>0</v>
      </c>
      <c r="G396" s="1">
        <v>0</v>
      </c>
      <c r="H396" s="1">
        <v>0</v>
      </c>
      <c r="I396" s="1">
        <v>0.61378138695973805</v>
      </c>
      <c r="J396" s="1">
        <v>0.61378138695973805</v>
      </c>
      <c r="K396" s="1">
        <v>858522.94580727199</v>
      </c>
      <c r="L396" s="1">
        <v>1192940.7984961499</v>
      </c>
      <c r="M396" s="1">
        <v>0</v>
      </c>
    </row>
    <row r="397" spans="1:13">
      <c r="A397" s="1">
        <v>410</v>
      </c>
      <c r="B397" s="1">
        <v>-2.6164311878599099E-2</v>
      </c>
      <c r="C397" s="1">
        <v>11.56078125</v>
      </c>
      <c r="D397" s="1">
        <v>0.20177369691532601</v>
      </c>
      <c r="E397" s="1">
        <v>0</v>
      </c>
      <c r="F397" s="1">
        <v>0</v>
      </c>
      <c r="G397" s="1">
        <v>0</v>
      </c>
      <c r="H397" s="1">
        <v>0</v>
      </c>
      <c r="I397" s="1">
        <v>0.61378138695973805</v>
      </c>
      <c r="J397" s="1">
        <v>0.61378138695973805</v>
      </c>
      <c r="K397" s="1">
        <v>858522.94580727199</v>
      </c>
      <c r="L397" s="1">
        <v>1192940.7984961499</v>
      </c>
      <c r="M397" s="1">
        <v>-0.01</v>
      </c>
    </row>
    <row r="398" spans="1:13">
      <c r="A398" s="1">
        <v>411</v>
      </c>
      <c r="B398" s="1">
        <v>-8.7214372928658399E-2</v>
      </c>
      <c r="C398" s="1">
        <v>11.56078125</v>
      </c>
      <c r="D398" s="1">
        <v>0.20177369691532601</v>
      </c>
      <c r="E398" s="1">
        <v>0</v>
      </c>
      <c r="F398" s="1">
        <v>0</v>
      </c>
      <c r="G398" s="1">
        <v>0</v>
      </c>
      <c r="H398" s="1">
        <v>0</v>
      </c>
      <c r="I398" s="1">
        <v>0.61378138695973805</v>
      </c>
      <c r="J398" s="1">
        <v>0.61378138695973805</v>
      </c>
      <c r="K398" s="1">
        <v>858522.94580727199</v>
      </c>
      <c r="L398" s="1">
        <v>1192940.7984961499</v>
      </c>
      <c r="M398" s="1">
        <v>0.01</v>
      </c>
    </row>
    <row r="399" spans="1:13">
      <c r="A399" s="1">
        <v>412</v>
      </c>
      <c r="B399" s="1">
        <v>-8.7214372928658399E-2</v>
      </c>
      <c r="C399" s="1">
        <v>11.56078125</v>
      </c>
      <c r="D399" s="1">
        <v>0.20177369691532601</v>
      </c>
      <c r="E399" s="1">
        <v>0</v>
      </c>
      <c r="F399" s="1">
        <v>0</v>
      </c>
      <c r="G399" s="1">
        <v>0</v>
      </c>
      <c r="H399" s="1">
        <v>0</v>
      </c>
      <c r="I399" s="1">
        <v>0.61378138695973805</v>
      </c>
      <c r="J399" s="1">
        <v>0.61378138695973805</v>
      </c>
      <c r="K399" s="1">
        <v>858522.94580727199</v>
      </c>
      <c r="L399" s="1">
        <v>1192940.7984961499</v>
      </c>
      <c r="M399" s="1">
        <v>-0.01</v>
      </c>
    </row>
    <row r="400" spans="1:13">
      <c r="A400" s="1">
        <v>413</v>
      </c>
      <c r="B400" s="1">
        <v>-8.7214372928658399E-2</v>
      </c>
      <c r="C400" s="1">
        <v>11.56078125</v>
      </c>
      <c r="D400" s="1">
        <v>0.20177369691532601</v>
      </c>
      <c r="E400" s="1">
        <v>0</v>
      </c>
      <c r="F400" s="1">
        <v>0</v>
      </c>
      <c r="G400" s="1">
        <v>0</v>
      </c>
      <c r="H400" s="1">
        <v>0</v>
      </c>
      <c r="I400" s="1">
        <v>0.61378138695973805</v>
      </c>
      <c r="J400" s="1">
        <v>0.61378138695973805</v>
      </c>
      <c r="K400" s="1">
        <v>858522.94580727199</v>
      </c>
      <c r="L400" s="1">
        <v>1192940.7984961499</v>
      </c>
      <c r="M400" s="1">
        <v>0</v>
      </c>
    </row>
    <row r="401" spans="1:13">
      <c r="A401" s="1">
        <v>415</v>
      </c>
      <c r="B401" s="2">
        <v>-8.3266726846886707E-18</v>
      </c>
      <c r="C401" s="1">
        <v>11.56078125</v>
      </c>
      <c r="D401" s="1">
        <v>0.20177369691532601</v>
      </c>
      <c r="E401" s="1">
        <v>0</v>
      </c>
      <c r="F401" s="1">
        <v>0</v>
      </c>
      <c r="G401" s="1">
        <v>0</v>
      </c>
      <c r="H401" s="1">
        <v>0</v>
      </c>
      <c r="I401" s="1">
        <v>0.61378138695973805</v>
      </c>
      <c r="J401" s="1">
        <v>0.61378138695973805</v>
      </c>
      <c r="K401" s="1">
        <v>858522.94580727199</v>
      </c>
      <c r="L401" s="1">
        <v>1192940.7984961499</v>
      </c>
      <c r="M401" s="1">
        <v>-0.02</v>
      </c>
    </row>
    <row r="402" spans="1:13">
      <c r="A402" s="1">
        <v>416</v>
      </c>
      <c r="B402" s="2">
        <v>-8.3266726846886707E-18</v>
      </c>
      <c r="C402" s="1">
        <v>11.56078125</v>
      </c>
      <c r="D402" s="1">
        <v>0.20177369691532601</v>
      </c>
      <c r="E402" s="1">
        <v>0</v>
      </c>
      <c r="F402" s="1">
        <v>0</v>
      </c>
      <c r="G402" s="1">
        <v>0</v>
      </c>
      <c r="H402" s="1">
        <v>0</v>
      </c>
      <c r="I402" s="1">
        <v>0.61378138695973805</v>
      </c>
      <c r="J402" s="1">
        <v>0.61378138695973805</v>
      </c>
      <c r="K402" s="1">
        <v>858522.94580727199</v>
      </c>
      <c r="L402" s="1">
        <v>1192940.7984961499</v>
      </c>
      <c r="M402" s="1">
        <v>0</v>
      </c>
    </row>
    <row r="403" spans="1:13">
      <c r="A403" s="1">
        <v>417</v>
      </c>
      <c r="B403" s="2">
        <v>-8.3266726846886707E-18</v>
      </c>
      <c r="C403" s="1">
        <v>11.56078125</v>
      </c>
      <c r="D403" s="1">
        <v>0.20177369691532601</v>
      </c>
      <c r="E403" s="1">
        <v>0</v>
      </c>
      <c r="F403" s="1">
        <v>0</v>
      </c>
      <c r="G403" s="1">
        <v>0</v>
      </c>
      <c r="H403" s="1">
        <v>0</v>
      </c>
      <c r="I403" s="1">
        <v>0.61378138695973805</v>
      </c>
      <c r="J403" s="1">
        <v>0.61378138695973805</v>
      </c>
      <c r="K403" s="1">
        <v>858522.94580727199</v>
      </c>
      <c r="L403" s="1">
        <v>1192940.7984961499</v>
      </c>
      <c r="M403" s="1">
        <v>0</v>
      </c>
    </row>
    <row r="404" spans="1:13">
      <c r="A404" s="1">
        <v>418</v>
      </c>
      <c r="B404" s="1">
        <v>0.10465724751439</v>
      </c>
      <c r="C404" s="1">
        <v>11.56078125</v>
      </c>
      <c r="D404" s="1">
        <v>0.20177369691532601</v>
      </c>
      <c r="E404" s="1">
        <v>0</v>
      </c>
      <c r="F404" s="1">
        <v>0</v>
      </c>
      <c r="G404" s="1">
        <v>0</v>
      </c>
      <c r="H404" s="1">
        <v>0</v>
      </c>
      <c r="I404" s="1">
        <v>0.61378138695973805</v>
      </c>
      <c r="J404" s="1">
        <v>0.61378138695973805</v>
      </c>
      <c r="K404" s="1">
        <v>858522.94580727199</v>
      </c>
      <c r="L404" s="1">
        <v>1192940.7984961499</v>
      </c>
      <c r="M404" s="1">
        <v>0</v>
      </c>
    </row>
    <row r="405" spans="1:13">
      <c r="A405" s="1">
        <v>419</v>
      </c>
      <c r="B405" s="1">
        <v>0.10465724751439</v>
      </c>
      <c r="C405" s="1">
        <v>11.56078125</v>
      </c>
      <c r="D405" s="1">
        <v>0.20177369691532601</v>
      </c>
      <c r="E405" s="1">
        <v>0</v>
      </c>
      <c r="F405" s="1">
        <v>0</v>
      </c>
      <c r="G405" s="1">
        <v>0</v>
      </c>
      <c r="H405" s="1">
        <v>0</v>
      </c>
      <c r="I405" s="1">
        <v>0.61378138695973805</v>
      </c>
      <c r="J405" s="1">
        <v>0.61378138695973805</v>
      </c>
      <c r="K405" s="1">
        <v>858522.94580727199</v>
      </c>
      <c r="L405" s="1">
        <v>1192940.7984961499</v>
      </c>
      <c r="M405" s="1">
        <v>0.01</v>
      </c>
    </row>
    <row r="406" spans="1:13">
      <c r="A406" s="1">
        <v>420</v>
      </c>
      <c r="B406" s="1">
        <v>0.10465724751439</v>
      </c>
      <c r="C406" s="1">
        <v>11.56078125</v>
      </c>
      <c r="D406" s="1">
        <v>0.20177369691532601</v>
      </c>
      <c r="E406" s="1">
        <v>0</v>
      </c>
      <c r="F406" s="1">
        <v>0</v>
      </c>
      <c r="G406" s="1">
        <v>0</v>
      </c>
      <c r="H406" s="1">
        <v>0</v>
      </c>
      <c r="I406" s="1">
        <v>0.61378138695973805</v>
      </c>
      <c r="J406" s="1">
        <v>0.61378138695973805</v>
      </c>
      <c r="K406" s="1">
        <v>858522.94580727199</v>
      </c>
      <c r="L406" s="1">
        <v>1192940.7984961499</v>
      </c>
      <c r="M406" s="1">
        <v>0</v>
      </c>
    </row>
    <row r="407" spans="1:13">
      <c r="A407" s="1">
        <v>421</v>
      </c>
      <c r="B407" s="1">
        <v>-0.122100122100125</v>
      </c>
      <c r="C407" s="1">
        <v>11.56078125</v>
      </c>
      <c r="D407" s="1">
        <v>0.20177369691532601</v>
      </c>
      <c r="E407" s="1">
        <v>0</v>
      </c>
      <c r="F407" s="1">
        <v>0</v>
      </c>
      <c r="G407" s="1">
        <v>0</v>
      </c>
      <c r="H407" s="1">
        <v>0</v>
      </c>
      <c r="I407" s="1">
        <v>0.61378138695973805</v>
      </c>
      <c r="J407" s="1">
        <v>0.61378138695973805</v>
      </c>
      <c r="K407" s="1">
        <v>858522.94580727199</v>
      </c>
      <c r="L407" s="1">
        <v>1192940.7984961499</v>
      </c>
      <c r="M407" s="1">
        <v>-0.01</v>
      </c>
    </row>
    <row r="408" spans="1:13">
      <c r="A408" s="1">
        <v>422</v>
      </c>
      <c r="B408" s="1">
        <v>-0.122100122100125</v>
      </c>
      <c r="C408" s="1">
        <v>11.56078125</v>
      </c>
      <c r="D408" s="1">
        <v>0.20177369691532601</v>
      </c>
      <c r="E408" s="1">
        <v>0</v>
      </c>
      <c r="F408" s="1">
        <v>0</v>
      </c>
      <c r="G408" s="1">
        <v>0</v>
      </c>
      <c r="H408" s="1">
        <v>0</v>
      </c>
      <c r="I408" s="1">
        <v>0.61378138695973805</v>
      </c>
      <c r="J408" s="1">
        <v>0.61378138695973805</v>
      </c>
      <c r="K408" s="1">
        <v>858522.94580727199</v>
      </c>
      <c r="L408" s="1">
        <v>1192940.7984961499</v>
      </c>
      <c r="M408" s="1">
        <v>-0.01</v>
      </c>
    </row>
    <row r="409" spans="1:13">
      <c r="A409" s="1">
        <v>423</v>
      </c>
      <c r="B409" s="1">
        <v>-0.122100122100125</v>
      </c>
      <c r="C409" s="1">
        <v>11.56078125</v>
      </c>
      <c r="D409" s="1">
        <v>0.20177369691532601</v>
      </c>
      <c r="E409" s="1">
        <v>0</v>
      </c>
      <c r="F409" s="1">
        <v>0</v>
      </c>
      <c r="G409" s="1">
        <v>0</v>
      </c>
      <c r="H409" s="1">
        <v>0</v>
      </c>
      <c r="I409" s="1">
        <v>0.61378138695973805</v>
      </c>
      <c r="J409" s="1">
        <v>0.61378138695973805</v>
      </c>
      <c r="K409" s="1">
        <v>858522.94580727199</v>
      </c>
      <c r="L409" s="1">
        <v>1192940.7984961499</v>
      </c>
      <c r="M409" s="1">
        <v>-0.01</v>
      </c>
    </row>
    <row r="410" spans="1:13">
      <c r="A410" s="1">
        <v>424</v>
      </c>
      <c r="B410" s="1">
        <v>-8.7214372928658395E-3</v>
      </c>
      <c r="C410" s="1">
        <v>11.56078125</v>
      </c>
      <c r="D410" s="1">
        <v>0.20177369691532601</v>
      </c>
      <c r="E410" s="1">
        <v>0</v>
      </c>
      <c r="F410" s="1">
        <v>0</v>
      </c>
      <c r="G410" s="1">
        <v>0</v>
      </c>
      <c r="H410" s="1">
        <v>0</v>
      </c>
      <c r="I410" s="1">
        <v>0.61378138695973805</v>
      </c>
      <c r="J410" s="1">
        <v>0.61378138695973805</v>
      </c>
      <c r="K410" s="1">
        <v>858522.94580727199</v>
      </c>
      <c r="L410" s="1">
        <v>1192940.7984961499</v>
      </c>
      <c r="M410" s="1">
        <v>0</v>
      </c>
    </row>
    <row r="411" spans="1:13">
      <c r="A411" s="1">
        <v>425</v>
      </c>
      <c r="B411" s="1">
        <v>-8.7214372928658395E-3</v>
      </c>
      <c r="C411" s="1">
        <v>11.56078125</v>
      </c>
      <c r="D411" s="1">
        <v>0.20177369691532601</v>
      </c>
      <c r="E411" s="1">
        <v>0</v>
      </c>
      <c r="F411" s="1">
        <v>0</v>
      </c>
      <c r="G411" s="1">
        <v>0</v>
      </c>
      <c r="H411" s="1">
        <v>0</v>
      </c>
      <c r="I411" s="1">
        <v>0.61378138695973805</v>
      </c>
      <c r="J411" s="1">
        <v>0.61378138695973805</v>
      </c>
      <c r="K411" s="1">
        <v>858522.94580727199</v>
      </c>
      <c r="L411" s="1">
        <v>1192940.7984961499</v>
      </c>
      <c r="M411" s="1">
        <v>-0.02</v>
      </c>
    </row>
    <row r="412" spans="1:13">
      <c r="A412" s="1">
        <v>426</v>
      </c>
      <c r="B412" s="1">
        <v>-0.20059305773592101</v>
      </c>
      <c r="C412" s="1">
        <v>11.56078125</v>
      </c>
      <c r="D412" s="1">
        <v>0.20177369691532601</v>
      </c>
      <c r="E412" s="1">
        <v>0</v>
      </c>
      <c r="F412" s="1">
        <v>0</v>
      </c>
      <c r="G412" s="1">
        <v>0</v>
      </c>
      <c r="H412" s="1">
        <v>0</v>
      </c>
      <c r="I412" s="1">
        <v>0.61378138695973805</v>
      </c>
      <c r="J412" s="1">
        <v>0.61378138695973805</v>
      </c>
      <c r="K412" s="1">
        <v>858522.94580727199</v>
      </c>
      <c r="L412" s="1">
        <v>1192940.7984961499</v>
      </c>
      <c r="M412" s="1">
        <v>-0.01</v>
      </c>
    </row>
    <row r="413" spans="1:13">
      <c r="A413" s="1">
        <v>427</v>
      </c>
      <c r="B413" s="1">
        <v>-0.20059305773592101</v>
      </c>
      <c r="C413" s="1">
        <v>11.56078125</v>
      </c>
      <c r="D413" s="1">
        <v>0.20177369691532601</v>
      </c>
      <c r="E413" s="1">
        <v>0</v>
      </c>
      <c r="F413" s="1">
        <v>0</v>
      </c>
      <c r="G413" s="1">
        <v>0</v>
      </c>
      <c r="H413" s="1">
        <v>0</v>
      </c>
      <c r="I413" s="1">
        <v>0.61378138695973805</v>
      </c>
      <c r="J413" s="1">
        <v>0.61378138695973805</v>
      </c>
      <c r="K413" s="1">
        <v>858522.94580727199</v>
      </c>
      <c r="L413" s="1">
        <v>1192940.7984961499</v>
      </c>
      <c r="M413" s="1">
        <v>-0.01</v>
      </c>
    </row>
    <row r="414" spans="1:13">
      <c r="A414" s="1">
        <v>428</v>
      </c>
      <c r="B414" s="1">
        <v>-0.20059305773592101</v>
      </c>
      <c r="C414" s="1">
        <v>11.56078125</v>
      </c>
      <c r="D414" s="1">
        <v>0.20177369691532601</v>
      </c>
      <c r="E414" s="1">
        <v>0</v>
      </c>
      <c r="F414" s="1">
        <v>0</v>
      </c>
      <c r="G414" s="1">
        <v>0</v>
      </c>
      <c r="H414" s="1">
        <v>0</v>
      </c>
      <c r="I414" s="1">
        <v>0.61378138695973805</v>
      </c>
      <c r="J414" s="1">
        <v>0.61378138695973805</v>
      </c>
      <c r="K414" s="1">
        <v>858522.94580727199</v>
      </c>
      <c r="L414" s="1">
        <v>1192940.7984961499</v>
      </c>
      <c r="M414" s="1">
        <v>-0.02</v>
      </c>
    </row>
    <row r="415" spans="1:13">
      <c r="A415" s="1">
        <v>429</v>
      </c>
      <c r="B415" s="1">
        <v>-0.20059305773592101</v>
      </c>
      <c r="C415" s="1">
        <v>11.56078125</v>
      </c>
      <c r="D415" s="1">
        <v>0.20177369691532601</v>
      </c>
      <c r="E415" s="1">
        <v>0</v>
      </c>
      <c r="F415" s="1">
        <v>0</v>
      </c>
      <c r="G415" s="1">
        <v>0</v>
      </c>
      <c r="H415" s="1">
        <v>0</v>
      </c>
      <c r="I415" s="1">
        <v>0.61378138695973805</v>
      </c>
      <c r="J415" s="1">
        <v>0.61378138695973805</v>
      </c>
      <c r="K415" s="1">
        <v>858522.94580727199</v>
      </c>
      <c r="L415" s="1">
        <v>1192940.7984961499</v>
      </c>
      <c r="M415" s="1">
        <v>-0.01</v>
      </c>
    </row>
    <row r="416" spans="1:13">
      <c r="A416" s="1">
        <v>430</v>
      </c>
      <c r="B416" s="1">
        <v>-0.20059305773592101</v>
      </c>
      <c r="C416" s="1">
        <v>11.56078125</v>
      </c>
      <c r="D416" s="1">
        <v>0.20177369691532601</v>
      </c>
      <c r="E416" s="1">
        <v>0</v>
      </c>
      <c r="F416" s="1">
        <v>0</v>
      </c>
      <c r="G416" s="1">
        <v>0</v>
      </c>
      <c r="H416" s="1">
        <v>0</v>
      </c>
      <c r="I416" s="1">
        <v>0.61378138695973805</v>
      </c>
      <c r="J416" s="1">
        <v>0.61378138695973805</v>
      </c>
      <c r="K416" s="1">
        <v>858522.94580727199</v>
      </c>
      <c r="L416" s="1">
        <v>1192940.7984961499</v>
      </c>
      <c r="M416" s="1">
        <v>0</v>
      </c>
    </row>
    <row r="417" spans="1:13">
      <c r="A417" s="1">
        <v>431</v>
      </c>
      <c r="B417" s="1">
        <v>0.14826443397872099</v>
      </c>
      <c r="C417" s="1">
        <v>11.56078125</v>
      </c>
      <c r="D417" s="1">
        <v>0.20177369691532601</v>
      </c>
      <c r="E417" s="1">
        <v>0</v>
      </c>
      <c r="F417" s="1">
        <v>0</v>
      </c>
      <c r="G417" s="1">
        <v>0</v>
      </c>
      <c r="H417" s="1">
        <v>0</v>
      </c>
      <c r="I417" s="1">
        <v>0.61378138695973805</v>
      </c>
      <c r="J417" s="1">
        <v>0.61378138695973805</v>
      </c>
      <c r="K417" s="1">
        <v>858522.94580727199</v>
      </c>
      <c r="L417" s="1">
        <v>1192940.7984961499</v>
      </c>
      <c r="M417" s="1">
        <v>0</v>
      </c>
    </row>
    <row r="418" spans="1:13">
      <c r="A418" s="1">
        <v>432</v>
      </c>
      <c r="B418" s="1">
        <v>0.14826443397872099</v>
      </c>
      <c r="C418" s="1">
        <v>11.56078125</v>
      </c>
      <c r="D418" s="1">
        <v>0.20177369691532601</v>
      </c>
      <c r="E418" s="1">
        <v>0</v>
      </c>
      <c r="F418" s="1">
        <v>0</v>
      </c>
      <c r="G418" s="1">
        <v>0</v>
      </c>
      <c r="H418" s="1">
        <v>0</v>
      </c>
      <c r="I418" s="1">
        <v>0.61378138695973805</v>
      </c>
      <c r="J418" s="1">
        <v>0.61378138695973805</v>
      </c>
      <c r="K418" s="1">
        <v>858522.94580727199</v>
      </c>
      <c r="L418" s="1">
        <v>1192940.7984961499</v>
      </c>
      <c r="M418" s="1">
        <v>0</v>
      </c>
    </row>
    <row r="419" spans="1:13">
      <c r="A419" s="1">
        <v>433</v>
      </c>
      <c r="B419" s="1">
        <v>0.14826443397872099</v>
      </c>
      <c r="C419" s="1">
        <v>11.56078125</v>
      </c>
      <c r="D419" s="1">
        <v>0.20177369691532601</v>
      </c>
      <c r="E419" s="1">
        <v>0</v>
      </c>
      <c r="F419" s="1">
        <v>0</v>
      </c>
      <c r="G419" s="1">
        <v>0</v>
      </c>
      <c r="H419" s="1">
        <v>0</v>
      </c>
      <c r="I419" s="1">
        <v>0.61378138695973805</v>
      </c>
      <c r="J419" s="1">
        <v>0.61378138695973805</v>
      </c>
      <c r="K419" s="1">
        <v>858522.94580727199</v>
      </c>
      <c r="L419" s="1">
        <v>1192940.7984961499</v>
      </c>
      <c r="M419" s="1">
        <v>0</v>
      </c>
    </row>
    <row r="420" spans="1:13">
      <c r="A420" s="1">
        <v>434</v>
      </c>
      <c r="B420" s="1">
        <v>-0.20059305773591901</v>
      </c>
      <c r="C420" s="1">
        <v>11.56078125</v>
      </c>
      <c r="D420" s="1">
        <v>0.20177369691532601</v>
      </c>
      <c r="E420" s="1">
        <v>0</v>
      </c>
      <c r="F420" s="1">
        <v>0</v>
      </c>
      <c r="G420" s="1">
        <v>0</v>
      </c>
      <c r="H420" s="1">
        <v>0</v>
      </c>
      <c r="I420" s="1">
        <v>0.61378138695973805</v>
      </c>
      <c r="J420" s="1">
        <v>0.61378138695973805</v>
      </c>
      <c r="K420" s="1">
        <v>858522.94580727199</v>
      </c>
      <c r="L420" s="1">
        <v>1192940.7984961499</v>
      </c>
      <c r="M420" s="1">
        <v>0</v>
      </c>
    </row>
    <row r="421" spans="1:13">
      <c r="A421" s="1">
        <v>435</v>
      </c>
      <c r="B421" s="1">
        <v>-0.20059305773591901</v>
      </c>
      <c r="C421" s="1">
        <v>11.56078125</v>
      </c>
      <c r="D421" s="1">
        <v>0.20177369691532601</v>
      </c>
      <c r="E421" s="1">
        <v>0</v>
      </c>
      <c r="F421" s="1">
        <v>0</v>
      </c>
      <c r="G421" s="1">
        <v>0</v>
      </c>
      <c r="H421" s="1">
        <v>0</v>
      </c>
      <c r="I421" s="1">
        <v>0.61378138695973805</v>
      </c>
      <c r="J421" s="1">
        <v>0.61378138695973805</v>
      </c>
      <c r="K421" s="1">
        <v>858522.94580727199</v>
      </c>
      <c r="L421" s="1">
        <v>1192940.7984961499</v>
      </c>
      <c r="M421" s="1">
        <v>0</v>
      </c>
    </row>
    <row r="422" spans="1:13">
      <c r="A422" s="1">
        <v>436</v>
      </c>
      <c r="B422" s="1">
        <v>-0.20059305773591901</v>
      </c>
      <c r="C422" s="1">
        <v>11.56078125</v>
      </c>
      <c r="D422" s="1">
        <v>0.20177369691532601</v>
      </c>
      <c r="E422" s="1">
        <v>0</v>
      </c>
      <c r="F422" s="1">
        <v>0</v>
      </c>
      <c r="G422" s="1">
        <v>0</v>
      </c>
      <c r="H422" s="1">
        <v>0</v>
      </c>
      <c r="I422" s="1">
        <v>0.61378138695973805</v>
      </c>
      <c r="J422" s="1">
        <v>0.61378138695973805</v>
      </c>
      <c r="K422" s="1">
        <v>858522.94580727199</v>
      </c>
      <c r="L422" s="1">
        <v>1192940.7984961499</v>
      </c>
      <c r="M422" s="1">
        <v>-0.02</v>
      </c>
    </row>
    <row r="423" spans="1:13">
      <c r="A423" s="1">
        <v>437</v>
      </c>
      <c r="B423" s="1">
        <v>-0.20059305773591901</v>
      </c>
      <c r="C423" s="1">
        <v>11.56078125</v>
      </c>
      <c r="D423" s="1">
        <v>0.20177369691532601</v>
      </c>
      <c r="E423" s="1">
        <v>0</v>
      </c>
      <c r="F423" s="1">
        <v>0</v>
      </c>
      <c r="G423" s="1">
        <v>0</v>
      </c>
      <c r="H423" s="1">
        <v>0</v>
      </c>
      <c r="I423" s="1">
        <v>0.61378138695973805</v>
      </c>
      <c r="J423" s="1">
        <v>0.61378138695973805</v>
      </c>
      <c r="K423" s="1">
        <v>858522.94580727199</v>
      </c>
      <c r="L423" s="1">
        <v>1192940.7984961499</v>
      </c>
      <c r="M423" s="1">
        <v>-0.01</v>
      </c>
    </row>
    <row r="424" spans="1:13">
      <c r="A424" s="1">
        <v>438</v>
      </c>
      <c r="B424" s="1">
        <v>-0.20059305773591901</v>
      </c>
      <c r="C424" s="1">
        <v>11.56078125</v>
      </c>
      <c r="D424" s="1">
        <v>0.20177369691532601</v>
      </c>
      <c r="E424" s="1">
        <v>0</v>
      </c>
      <c r="F424" s="1">
        <v>0</v>
      </c>
      <c r="G424" s="1">
        <v>0</v>
      </c>
      <c r="H424" s="1">
        <v>0</v>
      </c>
      <c r="I424" s="1">
        <v>0.61378138695973805</v>
      </c>
      <c r="J424" s="1">
        <v>0.61378138695973805</v>
      </c>
      <c r="K424" s="1">
        <v>858522.94580727199</v>
      </c>
      <c r="L424" s="1">
        <v>1192940.7984961499</v>
      </c>
      <c r="M424" s="1">
        <v>0.01</v>
      </c>
    </row>
    <row r="425" spans="1:13">
      <c r="A425" s="1">
        <v>439</v>
      </c>
      <c r="B425" s="1">
        <v>9.5935810221522602E-2</v>
      </c>
      <c r="C425" s="1">
        <v>11.56078125</v>
      </c>
      <c r="D425" s="1">
        <v>0.20177369691532601</v>
      </c>
      <c r="E425" s="1">
        <v>0</v>
      </c>
      <c r="F425" s="1">
        <v>0</v>
      </c>
      <c r="G425" s="1">
        <v>0</v>
      </c>
      <c r="H425" s="1">
        <v>0</v>
      </c>
      <c r="I425" s="1">
        <v>0.61378138695973805</v>
      </c>
      <c r="J425" s="1">
        <v>0.61378138695973805</v>
      </c>
      <c r="K425" s="1">
        <v>858522.94580727199</v>
      </c>
      <c r="L425" s="1">
        <v>1192940.7984961499</v>
      </c>
      <c r="M425" s="1">
        <v>0</v>
      </c>
    </row>
    <row r="426" spans="1:13">
      <c r="A426" s="1">
        <v>440</v>
      </c>
      <c r="B426" s="1">
        <v>9.5935810221522602E-2</v>
      </c>
      <c r="C426" s="1">
        <v>11.56078125</v>
      </c>
      <c r="D426" s="1">
        <v>0.20177369691532601</v>
      </c>
      <c r="E426" s="1">
        <v>0</v>
      </c>
      <c r="F426" s="1">
        <v>0</v>
      </c>
      <c r="G426" s="1">
        <v>0</v>
      </c>
      <c r="H426" s="1">
        <v>0</v>
      </c>
      <c r="I426" s="1">
        <v>0.61378138695973805</v>
      </c>
      <c r="J426" s="1">
        <v>0.61378138695973805</v>
      </c>
      <c r="K426" s="1">
        <v>858522.94580727199</v>
      </c>
      <c r="L426" s="1">
        <v>1192940.7984961499</v>
      </c>
      <c r="M426" s="1">
        <v>-0.01</v>
      </c>
    </row>
    <row r="427" spans="1:13">
      <c r="A427" s="1">
        <v>442</v>
      </c>
      <c r="B427" s="1">
        <v>9.5935810221522602E-2</v>
      </c>
      <c r="C427" s="1">
        <v>11.56078125</v>
      </c>
      <c r="D427" s="1">
        <v>0.20177369691532601</v>
      </c>
      <c r="E427" s="1">
        <v>0</v>
      </c>
      <c r="F427" s="1">
        <v>0</v>
      </c>
      <c r="G427" s="1">
        <v>0</v>
      </c>
      <c r="H427" s="1">
        <v>0</v>
      </c>
      <c r="I427" s="1">
        <v>0.61378138695973805</v>
      </c>
      <c r="J427" s="1">
        <v>0.61378138695973805</v>
      </c>
      <c r="K427" s="1">
        <v>858522.94580727199</v>
      </c>
      <c r="L427" s="1">
        <v>1192940.7984961499</v>
      </c>
      <c r="M427" s="1">
        <v>0</v>
      </c>
    </row>
    <row r="428" spans="1:13">
      <c r="A428" s="1">
        <v>443</v>
      </c>
      <c r="B428" s="1">
        <v>7.8492935635792502E-2</v>
      </c>
      <c r="C428" s="1">
        <v>11.56078125</v>
      </c>
      <c r="D428" s="1">
        <v>0.20177369691532601</v>
      </c>
      <c r="E428" s="1">
        <v>0</v>
      </c>
      <c r="F428" s="1">
        <v>0</v>
      </c>
      <c r="G428" s="1">
        <v>0</v>
      </c>
      <c r="H428" s="1">
        <v>0</v>
      </c>
      <c r="I428" s="1">
        <v>0.61378138695973805</v>
      </c>
      <c r="J428" s="1">
        <v>0.61378138695973805</v>
      </c>
      <c r="K428" s="1">
        <v>858522.94580727199</v>
      </c>
      <c r="L428" s="1">
        <v>1192940.7984961499</v>
      </c>
      <c r="M428" s="1">
        <v>-0.01</v>
      </c>
    </row>
    <row r="429" spans="1:13">
      <c r="A429" s="1">
        <v>444</v>
      </c>
      <c r="B429" s="1">
        <v>7.8492935635792502E-2</v>
      </c>
      <c r="C429" s="1">
        <v>11.56078125</v>
      </c>
      <c r="D429" s="1">
        <v>0.20177369691532601</v>
      </c>
      <c r="E429" s="1">
        <v>0</v>
      </c>
      <c r="F429" s="1">
        <v>0</v>
      </c>
      <c r="G429" s="1">
        <v>0</v>
      </c>
      <c r="H429" s="1">
        <v>0</v>
      </c>
      <c r="I429" s="1">
        <v>0.61378138695973805</v>
      </c>
      <c r="J429" s="1">
        <v>0.61378138695973805</v>
      </c>
      <c r="K429" s="1">
        <v>858522.94580727199</v>
      </c>
      <c r="L429" s="1">
        <v>1192940.7984961499</v>
      </c>
      <c r="M429" s="1">
        <v>0</v>
      </c>
    </row>
    <row r="430" spans="1:13">
      <c r="A430" s="1">
        <v>445</v>
      </c>
      <c r="B430" s="1">
        <v>7.8492935635792502E-2</v>
      </c>
      <c r="C430" s="1">
        <v>11.56078125</v>
      </c>
      <c r="D430" s="1">
        <v>0.20177369691532601</v>
      </c>
      <c r="E430" s="1">
        <v>0</v>
      </c>
      <c r="F430" s="1">
        <v>0</v>
      </c>
      <c r="G430" s="1">
        <v>0</v>
      </c>
      <c r="H430" s="1">
        <v>0</v>
      </c>
      <c r="I430" s="1">
        <v>0.61378138695973805</v>
      </c>
      <c r="J430" s="1">
        <v>0.61378138695973805</v>
      </c>
      <c r="K430" s="1">
        <v>858522.94580727199</v>
      </c>
      <c r="L430" s="1">
        <v>1192940.7984961499</v>
      </c>
      <c r="M430" s="1">
        <v>0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94"/>
  <sheetViews>
    <sheetView topLeftCell="C1" zoomScale="85" zoomScaleNormal="85" workbookViewId="0">
      <pane ySplit="1" topLeftCell="A278" activePane="bottomLeft" state="frozen"/>
      <selection pane="bottomLeft" activeCell="A2" sqref="A2:M390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-5.2328623757194999E-2</v>
      </c>
      <c r="C2" s="1">
        <v>-0.18</v>
      </c>
      <c r="D2" s="1">
        <v>3.1415926535897898E-3</v>
      </c>
      <c r="E2" s="1">
        <v>0</v>
      </c>
      <c r="F2" s="1">
        <v>0</v>
      </c>
      <c r="G2" s="1">
        <v>0</v>
      </c>
      <c r="H2" s="1">
        <v>0</v>
      </c>
      <c r="I2" s="1">
        <v>3.6483330633628901E-2</v>
      </c>
      <c r="J2" s="1">
        <v>3.6483330633628901E-2</v>
      </c>
      <c r="K2" s="1">
        <v>0</v>
      </c>
      <c r="L2" s="1">
        <v>0</v>
      </c>
      <c r="M2" s="1">
        <v>0</v>
      </c>
    </row>
    <row r="3" spans="1:13">
      <c r="A3" s="1">
        <v>1</v>
      </c>
      <c r="B3" s="1">
        <v>-5.2328623757194999E-2</v>
      </c>
      <c r="C3" s="1">
        <v>-0.18</v>
      </c>
      <c r="D3" s="1">
        <v>3.1415926535897898E-3</v>
      </c>
      <c r="E3" s="1">
        <v>0</v>
      </c>
      <c r="F3" s="1">
        <v>0</v>
      </c>
      <c r="G3" s="1">
        <v>0</v>
      </c>
      <c r="H3" s="1">
        <v>0</v>
      </c>
      <c r="I3" s="1">
        <v>3.6483330633628901E-2</v>
      </c>
      <c r="J3" s="1">
        <v>3.6483330633628901E-2</v>
      </c>
      <c r="K3" s="1">
        <v>0</v>
      </c>
      <c r="L3" s="1">
        <v>0</v>
      </c>
      <c r="M3" s="1">
        <v>0</v>
      </c>
    </row>
    <row r="4" spans="1:13">
      <c r="A4" s="1">
        <v>2</v>
      </c>
      <c r="B4" s="1">
        <v>-5.2328623757194999E-2</v>
      </c>
      <c r="C4" s="1">
        <v>-0.18</v>
      </c>
      <c r="D4" s="1">
        <v>3.1415926535897898E-3</v>
      </c>
      <c r="E4" s="1">
        <v>0</v>
      </c>
      <c r="F4" s="1">
        <v>0</v>
      </c>
      <c r="G4" s="1">
        <v>0</v>
      </c>
      <c r="H4" s="1">
        <v>0</v>
      </c>
      <c r="I4" s="1">
        <v>3.6483330633628901E-2</v>
      </c>
      <c r="J4" s="1">
        <v>3.6483330633628901E-2</v>
      </c>
      <c r="K4" s="1">
        <v>0</v>
      </c>
      <c r="L4" s="1">
        <v>0</v>
      </c>
      <c r="M4" s="1">
        <v>-0.01</v>
      </c>
    </row>
    <row r="5" spans="1:13">
      <c r="A5" s="1">
        <v>3</v>
      </c>
      <c r="B5" s="1">
        <v>-1.7442874585728501E-2</v>
      </c>
      <c r="C5" s="1">
        <v>-0.18</v>
      </c>
      <c r="D5" s="1">
        <v>3.1415926535897898E-3</v>
      </c>
      <c r="E5" s="1">
        <v>0</v>
      </c>
      <c r="F5" s="1">
        <v>0</v>
      </c>
      <c r="G5" s="1">
        <v>0</v>
      </c>
      <c r="H5" s="1">
        <v>0</v>
      </c>
      <c r="I5" s="1">
        <v>3.6483330633628901E-2</v>
      </c>
      <c r="J5" s="1">
        <v>3.6483330633628901E-2</v>
      </c>
      <c r="K5" s="1">
        <v>0</v>
      </c>
      <c r="L5" s="1">
        <v>0</v>
      </c>
      <c r="M5" s="1">
        <v>0</v>
      </c>
    </row>
    <row r="6" spans="1:13">
      <c r="A6" s="1">
        <v>4</v>
      </c>
      <c r="B6" s="1">
        <v>-1.7442874585728501E-2</v>
      </c>
      <c r="C6" s="1">
        <v>-0.18</v>
      </c>
      <c r="D6" s="1">
        <v>3.1415926535897898E-3</v>
      </c>
      <c r="E6" s="1">
        <v>0</v>
      </c>
      <c r="F6" s="1">
        <v>0</v>
      </c>
      <c r="G6" s="1">
        <v>0</v>
      </c>
      <c r="H6" s="1">
        <v>0</v>
      </c>
      <c r="I6" s="1">
        <v>3.6483330633628901E-2</v>
      </c>
      <c r="J6" s="1">
        <v>3.6483330633628901E-2</v>
      </c>
      <c r="K6" s="1">
        <v>0</v>
      </c>
      <c r="L6" s="1">
        <v>0</v>
      </c>
      <c r="M6" s="1">
        <v>0</v>
      </c>
    </row>
    <row r="7" spans="1:13">
      <c r="A7" s="1">
        <v>5</v>
      </c>
      <c r="B7" s="1">
        <v>-1.7442874585728501E-2</v>
      </c>
      <c r="C7" s="1">
        <v>-0.18</v>
      </c>
      <c r="D7" s="1">
        <v>3.1415926535897898E-3</v>
      </c>
      <c r="E7" s="1">
        <v>0</v>
      </c>
      <c r="F7" s="1">
        <v>0</v>
      </c>
      <c r="G7" s="1">
        <v>0</v>
      </c>
      <c r="H7" s="1">
        <v>0</v>
      </c>
      <c r="I7" s="1">
        <v>3.6483330633628901E-2</v>
      </c>
      <c r="J7" s="1">
        <v>3.6483330633628901E-2</v>
      </c>
      <c r="K7" s="1">
        <v>0</v>
      </c>
      <c r="L7" s="1">
        <v>0</v>
      </c>
      <c r="M7" s="1">
        <v>0</v>
      </c>
    </row>
    <row r="8" spans="1:13">
      <c r="A8" s="1">
        <v>7</v>
      </c>
      <c r="B8" s="1">
        <v>-1.7442874585728501E-2</v>
      </c>
      <c r="C8" s="1">
        <v>-0.18</v>
      </c>
      <c r="D8" s="1">
        <v>3.1415926535897898E-3</v>
      </c>
      <c r="E8" s="1">
        <v>0</v>
      </c>
      <c r="F8" s="1">
        <v>0</v>
      </c>
      <c r="G8" s="1">
        <v>0</v>
      </c>
      <c r="H8" s="1">
        <v>0</v>
      </c>
      <c r="I8" s="1">
        <v>3.6483330633628901E-2</v>
      </c>
      <c r="J8" s="1">
        <v>3.6483330633628901E-2</v>
      </c>
      <c r="K8" s="1">
        <v>0</v>
      </c>
      <c r="L8" s="1">
        <v>0</v>
      </c>
      <c r="M8" s="1">
        <v>-0.01</v>
      </c>
    </row>
    <row r="9" spans="1:13">
      <c r="A9" s="1">
        <v>8</v>
      </c>
      <c r="B9" s="1">
        <v>-6.1050061050060798E-2</v>
      </c>
      <c r="C9" s="1">
        <v>-0.18</v>
      </c>
      <c r="D9" s="1">
        <v>3.1415926535897898E-3</v>
      </c>
      <c r="E9" s="1">
        <v>0</v>
      </c>
      <c r="F9" s="1">
        <v>0</v>
      </c>
      <c r="G9" s="1">
        <v>0</v>
      </c>
      <c r="H9" s="1">
        <v>0</v>
      </c>
      <c r="I9" s="1">
        <v>3.6483330633628901E-2</v>
      </c>
      <c r="J9" s="1">
        <v>3.6483330633628901E-2</v>
      </c>
      <c r="K9" s="1">
        <v>0</v>
      </c>
      <c r="L9" s="1">
        <v>0</v>
      </c>
      <c r="M9" s="1">
        <v>0</v>
      </c>
    </row>
    <row r="10" spans="1:13">
      <c r="A10" s="1">
        <v>9</v>
      </c>
      <c r="B10" s="2">
        <v>-6.1050061050060798E-2</v>
      </c>
      <c r="C10" s="1">
        <v>-0.18</v>
      </c>
      <c r="D10" s="1">
        <v>3.1415926535897898E-3</v>
      </c>
      <c r="E10" s="1">
        <v>0</v>
      </c>
      <c r="F10" s="1">
        <v>0</v>
      </c>
      <c r="G10" s="1">
        <v>0</v>
      </c>
      <c r="H10" s="1">
        <v>0</v>
      </c>
      <c r="I10" s="1">
        <v>3.6483330633628901E-2</v>
      </c>
      <c r="J10" s="1">
        <v>3.6483330633628901E-2</v>
      </c>
      <c r="K10" s="1">
        <v>0</v>
      </c>
      <c r="L10" s="1">
        <v>0</v>
      </c>
      <c r="M10" s="1">
        <v>0</v>
      </c>
    </row>
    <row r="11" spans="1:13">
      <c r="A11" s="1">
        <v>10</v>
      </c>
      <c r="B11" s="2">
        <v>-0.20931449502878</v>
      </c>
      <c r="C11" s="1">
        <v>-0.18</v>
      </c>
      <c r="D11" s="1">
        <v>3.1415926535897898E-3</v>
      </c>
      <c r="E11" s="1">
        <v>0</v>
      </c>
      <c r="F11" s="1">
        <v>0</v>
      </c>
      <c r="G11" s="1">
        <v>0</v>
      </c>
      <c r="H11" s="1">
        <v>0</v>
      </c>
      <c r="I11" s="1">
        <v>3.6483330633628901E-2</v>
      </c>
      <c r="J11" s="1">
        <v>3.6483330633628901E-2</v>
      </c>
      <c r="K11" s="1">
        <v>0</v>
      </c>
      <c r="L11" s="1">
        <v>0</v>
      </c>
      <c r="M11" s="1">
        <v>0</v>
      </c>
    </row>
    <row r="12" spans="1:13">
      <c r="A12" s="1">
        <v>11</v>
      </c>
      <c r="B12" s="2">
        <v>-0.20931449502878</v>
      </c>
      <c r="C12" s="1">
        <v>-0.18</v>
      </c>
      <c r="D12" s="1">
        <v>3.1415926535897898E-3</v>
      </c>
      <c r="E12" s="1">
        <v>0</v>
      </c>
      <c r="F12" s="1">
        <v>0</v>
      </c>
      <c r="G12" s="1">
        <v>0</v>
      </c>
      <c r="H12" s="1">
        <v>0</v>
      </c>
      <c r="I12" s="1">
        <v>3.6483330633628901E-2</v>
      </c>
      <c r="J12" s="1">
        <v>3.6483330633628901E-2</v>
      </c>
      <c r="K12" s="1">
        <v>0</v>
      </c>
      <c r="L12" s="1">
        <v>0</v>
      </c>
      <c r="M12" s="1">
        <v>-0.01</v>
      </c>
    </row>
    <row r="13" spans="1:13">
      <c r="A13" s="1">
        <v>12</v>
      </c>
      <c r="B13" s="2">
        <v>-0.20931449502878</v>
      </c>
      <c r="C13" s="1">
        <v>-0.18</v>
      </c>
      <c r="D13" s="1">
        <v>3.1415926535897898E-3</v>
      </c>
      <c r="E13" s="1">
        <v>0</v>
      </c>
      <c r="F13" s="1">
        <v>0</v>
      </c>
      <c r="G13" s="1">
        <v>0</v>
      </c>
      <c r="H13" s="1">
        <v>0</v>
      </c>
      <c r="I13" s="1">
        <v>3.6483330633628901E-2</v>
      </c>
      <c r="J13" s="1">
        <v>3.6483330633628901E-2</v>
      </c>
      <c r="K13" s="1">
        <v>0</v>
      </c>
      <c r="L13" s="1">
        <v>0</v>
      </c>
      <c r="M13" s="1">
        <v>0.01</v>
      </c>
    </row>
    <row r="14" spans="1:13">
      <c r="A14" s="1">
        <v>13</v>
      </c>
      <c r="B14" s="2">
        <v>0.14826443397872199</v>
      </c>
      <c r="C14" s="1">
        <v>-0.18</v>
      </c>
      <c r="D14" s="1">
        <v>3.1415926535897898E-3</v>
      </c>
      <c r="E14" s="1">
        <v>0</v>
      </c>
      <c r="F14" s="1">
        <v>0</v>
      </c>
      <c r="G14" s="1">
        <v>0</v>
      </c>
      <c r="H14" s="1">
        <v>0</v>
      </c>
      <c r="I14" s="1">
        <v>3.6483330633628901E-2</v>
      </c>
      <c r="J14" s="1">
        <v>3.6483330633628901E-2</v>
      </c>
      <c r="K14" s="1">
        <v>0</v>
      </c>
      <c r="L14" s="1">
        <v>0</v>
      </c>
      <c r="M14" s="1">
        <v>0</v>
      </c>
    </row>
    <row r="15" spans="1:13">
      <c r="A15" s="1">
        <v>14</v>
      </c>
      <c r="B15" s="1">
        <v>0.14826443397872199</v>
      </c>
      <c r="C15" s="1">
        <v>-0.18</v>
      </c>
      <c r="D15" s="1">
        <v>3.1415926535897898E-3</v>
      </c>
      <c r="E15" s="1">
        <v>0</v>
      </c>
      <c r="F15" s="1">
        <v>0</v>
      </c>
      <c r="G15" s="1">
        <v>0</v>
      </c>
      <c r="H15" s="1">
        <v>0</v>
      </c>
      <c r="I15" s="1">
        <v>3.6483330633628901E-2</v>
      </c>
      <c r="J15" s="1">
        <v>3.6483330633628901E-2</v>
      </c>
      <c r="K15" s="1">
        <v>0</v>
      </c>
      <c r="L15" s="1">
        <v>0</v>
      </c>
      <c r="M15" s="1">
        <v>0</v>
      </c>
    </row>
    <row r="16" spans="1:13">
      <c r="A16" s="1">
        <v>15</v>
      </c>
      <c r="B16" s="1">
        <v>6.9771498342929894E-2</v>
      </c>
      <c r="C16" s="1">
        <v>-0.18</v>
      </c>
      <c r="D16" s="1">
        <v>3.1415926535897898E-3</v>
      </c>
      <c r="E16" s="1">
        <v>0</v>
      </c>
      <c r="F16" s="1">
        <v>0</v>
      </c>
      <c r="G16" s="1">
        <v>0</v>
      </c>
      <c r="H16" s="1">
        <v>0</v>
      </c>
      <c r="I16" s="1">
        <v>3.6483330633628901E-2</v>
      </c>
      <c r="J16" s="1">
        <v>3.6483330633628901E-2</v>
      </c>
      <c r="K16" s="1">
        <v>0</v>
      </c>
      <c r="L16" s="1">
        <v>0</v>
      </c>
      <c r="M16" s="1">
        <v>0</v>
      </c>
    </row>
    <row r="17" spans="1:13">
      <c r="A17" s="1">
        <v>16</v>
      </c>
      <c r="B17" s="1">
        <v>6.9771498342929894E-2</v>
      </c>
      <c r="C17" s="1">
        <v>-0.18</v>
      </c>
      <c r="D17" s="1">
        <v>3.1415926535897898E-3</v>
      </c>
      <c r="E17" s="1">
        <v>0</v>
      </c>
      <c r="F17" s="1">
        <v>0</v>
      </c>
      <c r="G17" s="1">
        <v>0</v>
      </c>
      <c r="H17" s="1">
        <v>0</v>
      </c>
      <c r="I17" s="1">
        <v>3.6483330633628901E-2</v>
      </c>
      <c r="J17" s="1">
        <v>3.6483330633628901E-2</v>
      </c>
      <c r="K17" s="1">
        <v>0</v>
      </c>
      <c r="L17" s="1">
        <v>0</v>
      </c>
      <c r="M17" s="1">
        <v>0.01</v>
      </c>
    </row>
    <row r="18" spans="1:13">
      <c r="A18" s="1">
        <v>17</v>
      </c>
      <c r="B18" s="1">
        <v>6.9771498342929894E-2</v>
      </c>
      <c r="C18" s="1">
        <v>-0.18</v>
      </c>
      <c r="D18" s="1">
        <v>3.1415926535897898E-3</v>
      </c>
      <c r="E18" s="1">
        <v>0</v>
      </c>
      <c r="F18" s="1">
        <v>0</v>
      </c>
      <c r="G18" s="1">
        <v>0</v>
      </c>
      <c r="H18" s="1">
        <v>0</v>
      </c>
      <c r="I18" s="1">
        <v>3.6483330633628901E-2</v>
      </c>
      <c r="J18" s="1">
        <v>3.6483330633628901E-2</v>
      </c>
      <c r="K18" s="1">
        <v>0</v>
      </c>
      <c r="L18" s="1">
        <v>0</v>
      </c>
      <c r="M18" s="1">
        <v>0</v>
      </c>
    </row>
    <row r="19" spans="1:13">
      <c r="A19" s="1">
        <v>18</v>
      </c>
      <c r="B19" s="1">
        <v>6.9771498342929894E-2</v>
      </c>
      <c r="C19" s="1">
        <v>-0.18</v>
      </c>
      <c r="D19" s="1">
        <v>3.1415926535897898E-3</v>
      </c>
      <c r="E19" s="1">
        <v>0</v>
      </c>
      <c r="F19" s="1">
        <v>0</v>
      </c>
      <c r="G19" s="1">
        <v>0</v>
      </c>
      <c r="H19" s="1">
        <v>0</v>
      </c>
      <c r="I19" s="1">
        <v>3.6483330633628901E-2</v>
      </c>
      <c r="J19" s="1">
        <v>3.6483330633628901E-2</v>
      </c>
      <c r="K19" s="1">
        <v>0</v>
      </c>
      <c r="L19" s="1">
        <v>0</v>
      </c>
      <c r="M19" s="1">
        <v>0</v>
      </c>
    </row>
    <row r="20" spans="1:13">
      <c r="A20" s="1">
        <v>19</v>
      </c>
      <c r="B20" s="1">
        <v>6.9771498342929894E-2</v>
      </c>
      <c r="C20" s="1">
        <v>-0.18</v>
      </c>
      <c r="D20" s="1">
        <v>3.1415926535897898E-3</v>
      </c>
      <c r="E20" s="1">
        <v>0</v>
      </c>
      <c r="F20" s="1">
        <v>0</v>
      </c>
      <c r="G20" s="1">
        <v>0</v>
      </c>
      <c r="H20" s="1">
        <v>0</v>
      </c>
      <c r="I20" s="1">
        <v>3.6483330633628901E-2</v>
      </c>
      <c r="J20" s="1">
        <v>3.6483330633628901E-2</v>
      </c>
      <c r="K20" s="1">
        <v>0</v>
      </c>
      <c r="L20" s="1">
        <v>0</v>
      </c>
      <c r="M20" s="1">
        <v>0</v>
      </c>
    </row>
    <row r="21" spans="1:13">
      <c r="A21" s="1">
        <v>20</v>
      </c>
      <c r="B21" s="1">
        <v>-0.17442874585731699</v>
      </c>
      <c r="C21" s="1">
        <v>-0.18</v>
      </c>
      <c r="D21" s="1">
        <v>3.1415926535897898E-3</v>
      </c>
      <c r="E21" s="1">
        <v>0</v>
      </c>
      <c r="F21" s="1">
        <v>0</v>
      </c>
      <c r="G21" s="1">
        <v>0</v>
      </c>
      <c r="H21" s="1">
        <v>0</v>
      </c>
      <c r="I21" s="1">
        <v>3.6483330633628901E-2</v>
      </c>
      <c r="J21" s="1">
        <v>3.6483330633628901E-2</v>
      </c>
      <c r="K21" s="1">
        <v>0</v>
      </c>
      <c r="L21" s="1">
        <v>0</v>
      </c>
      <c r="M21" s="1">
        <v>0</v>
      </c>
    </row>
    <row r="22" spans="1:13">
      <c r="A22" s="1">
        <v>21</v>
      </c>
      <c r="B22" s="1">
        <v>-0.17442874585731699</v>
      </c>
      <c r="C22" s="1">
        <v>-0.18</v>
      </c>
      <c r="D22" s="1">
        <v>3.1415926535897898E-3</v>
      </c>
      <c r="E22" s="1">
        <v>0</v>
      </c>
      <c r="F22" s="1">
        <v>0</v>
      </c>
      <c r="G22" s="1">
        <v>0</v>
      </c>
      <c r="H22" s="1">
        <v>0</v>
      </c>
      <c r="I22" s="1">
        <v>3.6483330633628901E-2</v>
      </c>
      <c r="J22" s="1">
        <v>3.6483330633628901E-2</v>
      </c>
      <c r="K22" s="1">
        <v>0</v>
      </c>
      <c r="L22" s="1">
        <v>0</v>
      </c>
      <c r="M22" s="1">
        <v>0</v>
      </c>
    </row>
    <row r="23" spans="1:13">
      <c r="A23" s="1">
        <v>22</v>
      </c>
      <c r="B23" s="1">
        <v>-8.7214372928642297E-3</v>
      </c>
      <c r="C23" s="1">
        <v>-0.18</v>
      </c>
      <c r="D23" s="1">
        <v>3.1415926535897898E-3</v>
      </c>
      <c r="E23" s="1">
        <v>0</v>
      </c>
      <c r="F23" s="1">
        <v>0</v>
      </c>
      <c r="G23" s="1">
        <v>0</v>
      </c>
      <c r="H23" s="1">
        <v>0</v>
      </c>
      <c r="I23" s="1">
        <v>3.6483330633628901E-2</v>
      </c>
      <c r="J23" s="1">
        <v>3.6483330633628901E-2</v>
      </c>
      <c r="K23" s="1">
        <v>0</v>
      </c>
      <c r="L23" s="1">
        <v>0</v>
      </c>
      <c r="M23" s="1">
        <v>0.01</v>
      </c>
    </row>
    <row r="24" spans="1:13">
      <c r="A24" s="1">
        <v>23</v>
      </c>
      <c r="B24" s="1">
        <v>-8.7214372928642297E-3</v>
      </c>
      <c r="C24" s="1">
        <v>-0.18</v>
      </c>
      <c r="D24" s="1">
        <v>3.1415926535897898E-3</v>
      </c>
      <c r="E24" s="1">
        <v>0</v>
      </c>
      <c r="F24" s="1">
        <v>0</v>
      </c>
      <c r="G24" s="1">
        <v>0</v>
      </c>
      <c r="H24" s="1">
        <v>0</v>
      </c>
      <c r="I24" s="1">
        <v>3.6483330633628901E-2</v>
      </c>
      <c r="J24" s="1">
        <v>3.6483330633628901E-2</v>
      </c>
      <c r="K24" s="1">
        <v>0</v>
      </c>
      <c r="L24" s="1">
        <v>0</v>
      </c>
      <c r="M24" s="1">
        <v>0</v>
      </c>
    </row>
    <row r="25" spans="1:13">
      <c r="A25" s="1">
        <v>24</v>
      </c>
      <c r="B25" s="1">
        <v>-8.7214372928642297E-3</v>
      </c>
      <c r="C25" s="1">
        <v>-0.18</v>
      </c>
      <c r="D25" s="1">
        <v>3.1415926535897898E-3</v>
      </c>
      <c r="E25" s="1">
        <v>0</v>
      </c>
      <c r="F25" s="1">
        <v>0</v>
      </c>
      <c r="G25" s="1">
        <v>0</v>
      </c>
      <c r="H25" s="1">
        <v>0</v>
      </c>
      <c r="I25" s="1">
        <v>3.6483330633628901E-2</v>
      </c>
      <c r="J25" s="1">
        <v>3.6483330633628901E-2</v>
      </c>
      <c r="K25" s="1">
        <v>0</v>
      </c>
      <c r="L25" s="1">
        <v>0</v>
      </c>
      <c r="M25" s="1">
        <v>0</v>
      </c>
    </row>
    <row r="26" spans="1:13">
      <c r="A26" s="1">
        <v>25</v>
      </c>
      <c r="B26" s="1">
        <v>-8.7214372928655096E-2</v>
      </c>
      <c r="C26" s="1">
        <v>-0.18</v>
      </c>
      <c r="D26" s="1">
        <v>3.1415926535897898E-3</v>
      </c>
      <c r="E26" s="1">
        <v>0</v>
      </c>
      <c r="F26" s="1">
        <v>0</v>
      </c>
      <c r="G26" s="1">
        <v>0</v>
      </c>
      <c r="H26" s="1">
        <v>0</v>
      </c>
      <c r="I26" s="1">
        <v>3.6483330633628901E-2</v>
      </c>
      <c r="J26" s="1">
        <v>3.6483330633628901E-2</v>
      </c>
      <c r="K26" s="1">
        <v>0</v>
      </c>
      <c r="L26" s="1">
        <v>0</v>
      </c>
      <c r="M26" s="1">
        <v>-0.01</v>
      </c>
    </row>
    <row r="27" spans="1:13">
      <c r="A27" s="1">
        <v>26</v>
      </c>
      <c r="B27" s="1">
        <v>-8.7214372928655096E-2</v>
      </c>
      <c r="C27" s="1">
        <v>-0.18</v>
      </c>
      <c r="D27" s="1">
        <v>3.1415926535897898E-3</v>
      </c>
      <c r="E27" s="1">
        <v>0</v>
      </c>
      <c r="F27" s="1">
        <v>0</v>
      </c>
      <c r="G27" s="1">
        <v>0</v>
      </c>
      <c r="H27" s="1">
        <v>0</v>
      </c>
      <c r="I27" s="1">
        <v>3.6483330633628901E-2</v>
      </c>
      <c r="J27" s="1">
        <v>3.6483330633628901E-2</v>
      </c>
      <c r="K27" s="1">
        <v>0</v>
      </c>
      <c r="L27" s="1">
        <v>0</v>
      </c>
      <c r="M27" s="1">
        <v>0.01</v>
      </c>
    </row>
    <row r="28" spans="1:13">
      <c r="A28" s="1">
        <v>27</v>
      </c>
      <c r="B28" s="1">
        <v>-8.7214372928655096E-2</v>
      </c>
      <c r="C28" s="1">
        <v>-0.18</v>
      </c>
      <c r="D28" s="1">
        <v>3.1415926535897898E-3</v>
      </c>
      <c r="E28" s="1">
        <v>0</v>
      </c>
      <c r="F28" s="1">
        <v>0</v>
      </c>
      <c r="G28" s="1">
        <v>0</v>
      </c>
      <c r="H28" s="1">
        <v>0</v>
      </c>
      <c r="I28" s="1">
        <v>3.6483330633628901E-2</v>
      </c>
      <c r="J28" s="1">
        <v>3.6483330633628901E-2</v>
      </c>
      <c r="K28" s="1">
        <v>0</v>
      </c>
      <c r="L28" s="1">
        <v>0</v>
      </c>
      <c r="M28" s="1">
        <v>0</v>
      </c>
    </row>
    <row r="29" spans="1:13">
      <c r="A29" s="1">
        <v>28</v>
      </c>
      <c r="B29" s="1">
        <v>0.20059305773591901</v>
      </c>
      <c r="C29" s="1">
        <v>-0.18</v>
      </c>
      <c r="D29" s="1">
        <v>3.1415926535897898E-3</v>
      </c>
      <c r="E29" s="1">
        <v>0</v>
      </c>
      <c r="F29" s="1">
        <v>0</v>
      </c>
      <c r="G29" s="1">
        <v>0</v>
      </c>
      <c r="H29" s="1">
        <v>0</v>
      </c>
      <c r="I29" s="1">
        <v>3.6483330633628901E-2</v>
      </c>
      <c r="J29" s="1">
        <v>3.6483330633628901E-2</v>
      </c>
      <c r="K29" s="1">
        <v>0</v>
      </c>
      <c r="L29" s="1">
        <v>0</v>
      </c>
      <c r="M29" s="1">
        <v>-0.01</v>
      </c>
    </row>
    <row r="30" spans="1:13">
      <c r="A30" s="1">
        <v>29</v>
      </c>
      <c r="B30" s="1">
        <v>0.20059305773591901</v>
      </c>
      <c r="C30" s="1">
        <v>-0.18</v>
      </c>
      <c r="D30" s="1">
        <v>3.1415926535897898E-3</v>
      </c>
      <c r="E30" s="1">
        <v>0</v>
      </c>
      <c r="F30" s="1">
        <v>0</v>
      </c>
      <c r="G30" s="1">
        <v>0</v>
      </c>
      <c r="H30" s="1">
        <v>0</v>
      </c>
      <c r="I30" s="1">
        <v>3.6483330633628901E-2</v>
      </c>
      <c r="J30" s="1">
        <v>3.6483330633628901E-2</v>
      </c>
      <c r="K30" s="1">
        <v>0</v>
      </c>
      <c r="L30" s="1">
        <v>0</v>
      </c>
      <c r="M30" s="1">
        <v>-0.01</v>
      </c>
    </row>
    <row r="31" spans="1:13">
      <c r="A31" s="1">
        <v>30</v>
      </c>
      <c r="B31" s="1">
        <v>0.20059305773591901</v>
      </c>
      <c r="C31" s="1">
        <v>-0.18</v>
      </c>
      <c r="D31" s="1">
        <v>3.1415926535897898E-3</v>
      </c>
      <c r="E31" s="1">
        <v>0</v>
      </c>
      <c r="F31" s="1">
        <v>0</v>
      </c>
      <c r="G31" s="1">
        <v>0</v>
      </c>
      <c r="H31" s="1">
        <v>0</v>
      </c>
      <c r="I31" s="1">
        <v>3.6483330633628901E-2</v>
      </c>
      <c r="J31" s="1">
        <v>3.6483330633628901E-2</v>
      </c>
      <c r="K31" s="1">
        <v>0</v>
      </c>
      <c r="L31" s="1">
        <v>0</v>
      </c>
      <c r="M31" s="1">
        <v>0</v>
      </c>
    </row>
    <row r="32" spans="1:13">
      <c r="A32" s="1">
        <v>31</v>
      </c>
      <c r="B32" s="1">
        <v>-0.23547880690737899</v>
      </c>
      <c r="C32" s="1">
        <v>-0.18</v>
      </c>
      <c r="D32" s="1">
        <v>3.1415926535897898E-3</v>
      </c>
      <c r="E32" s="1">
        <v>0</v>
      </c>
      <c r="F32" s="1">
        <v>0</v>
      </c>
      <c r="G32" s="1">
        <v>0</v>
      </c>
      <c r="H32" s="1">
        <v>0</v>
      </c>
      <c r="I32" s="1">
        <v>3.6483330633628901E-2</v>
      </c>
      <c r="J32" s="1">
        <v>3.6483330633628901E-2</v>
      </c>
      <c r="K32" s="1">
        <v>0</v>
      </c>
      <c r="L32" s="1">
        <v>0</v>
      </c>
      <c r="M32" s="1">
        <v>-0.01</v>
      </c>
    </row>
    <row r="33" spans="1:13">
      <c r="A33" s="1">
        <v>33</v>
      </c>
      <c r="B33" s="1">
        <v>-0.23547880690737899</v>
      </c>
      <c r="C33" s="1">
        <v>-0.18</v>
      </c>
      <c r="D33" s="1">
        <v>3.1415926535897898E-3</v>
      </c>
      <c r="E33" s="1">
        <v>0</v>
      </c>
      <c r="F33" s="1">
        <v>0</v>
      </c>
      <c r="G33" s="1">
        <v>0</v>
      </c>
      <c r="H33" s="1">
        <v>0</v>
      </c>
      <c r="I33" s="1">
        <v>3.6483330633628901E-2</v>
      </c>
      <c r="J33" s="1">
        <v>3.6483330633628901E-2</v>
      </c>
      <c r="K33" s="1">
        <v>0</v>
      </c>
      <c r="L33" s="1">
        <v>0</v>
      </c>
      <c r="M33" s="1">
        <v>0.01</v>
      </c>
    </row>
    <row r="34" spans="1:13">
      <c r="A34" s="1">
        <v>34</v>
      </c>
      <c r="B34" s="1">
        <v>-0.23547880690737899</v>
      </c>
      <c r="C34" s="1">
        <v>-0.18</v>
      </c>
      <c r="D34" s="1">
        <v>3.1415926535897898E-3</v>
      </c>
      <c r="E34" s="1">
        <v>0</v>
      </c>
      <c r="F34" s="1">
        <v>0</v>
      </c>
      <c r="G34" s="1">
        <v>0</v>
      </c>
      <c r="H34" s="1">
        <v>0</v>
      </c>
      <c r="I34" s="1">
        <v>3.6483330633628901E-2</v>
      </c>
      <c r="J34" s="1">
        <v>3.6483330633628901E-2</v>
      </c>
      <c r="K34" s="1">
        <v>0</v>
      </c>
      <c r="L34" s="1">
        <v>0</v>
      </c>
      <c r="M34" s="1">
        <v>0</v>
      </c>
    </row>
    <row r="35" spans="1:13">
      <c r="A35" s="1">
        <v>35</v>
      </c>
      <c r="B35" s="2">
        <v>1.59872115546023E-15</v>
      </c>
      <c r="C35" s="1">
        <v>-0.18</v>
      </c>
      <c r="D35" s="1">
        <v>3.1415926535897898E-3</v>
      </c>
      <c r="E35" s="1">
        <v>0</v>
      </c>
      <c r="F35" s="1">
        <v>0</v>
      </c>
      <c r="G35" s="1">
        <v>0</v>
      </c>
      <c r="H35" s="1">
        <v>0</v>
      </c>
      <c r="I35" s="1">
        <v>3.6483330633628901E-2</v>
      </c>
      <c r="J35" s="1">
        <v>3.6483330633628901E-2</v>
      </c>
      <c r="K35" s="1">
        <v>0</v>
      </c>
      <c r="L35" s="1">
        <v>0</v>
      </c>
      <c r="M35" s="1">
        <v>0</v>
      </c>
    </row>
    <row r="36" spans="1:13">
      <c r="A36" s="1">
        <v>36</v>
      </c>
      <c r="B36" s="2">
        <v>1.59872115546023E-15</v>
      </c>
      <c r="C36" s="1">
        <v>-0.18</v>
      </c>
      <c r="D36" s="1">
        <v>3.1415926535897898E-3</v>
      </c>
      <c r="E36" s="1">
        <v>0</v>
      </c>
      <c r="F36" s="1">
        <v>0</v>
      </c>
      <c r="G36" s="1">
        <v>0</v>
      </c>
      <c r="H36" s="1">
        <v>0</v>
      </c>
      <c r="I36" s="1">
        <v>3.6483330633628901E-2</v>
      </c>
      <c r="J36" s="1">
        <v>3.6483330633628901E-2</v>
      </c>
      <c r="K36" s="1">
        <v>0</v>
      </c>
      <c r="L36" s="1">
        <v>0</v>
      </c>
      <c r="M36" s="1">
        <v>0</v>
      </c>
    </row>
    <row r="37" spans="1:13">
      <c r="A37" s="1">
        <v>37</v>
      </c>
      <c r="B37" s="2">
        <v>1.5931700403371E-15</v>
      </c>
      <c r="C37" s="1">
        <v>-0.18</v>
      </c>
      <c r="D37" s="1">
        <v>3.1415926535897898E-3</v>
      </c>
      <c r="E37" s="1">
        <v>0</v>
      </c>
      <c r="F37" s="1">
        <v>0</v>
      </c>
      <c r="G37" s="1">
        <v>0</v>
      </c>
      <c r="H37" s="1">
        <v>0</v>
      </c>
      <c r="I37" s="1">
        <v>3.6483330633628901E-2</v>
      </c>
      <c r="J37" s="1">
        <v>3.6483330633628901E-2</v>
      </c>
      <c r="K37" s="1">
        <v>0</v>
      </c>
      <c r="L37" s="1">
        <v>0</v>
      </c>
      <c r="M37" s="1">
        <v>0</v>
      </c>
    </row>
    <row r="38" spans="1:13">
      <c r="A38" s="1">
        <v>38</v>
      </c>
      <c r="B38" s="2">
        <v>1.5931700403371E-15</v>
      </c>
      <c r="C38" s="1">
        <v>-0.18</v>
      </c>
      <c r="D38" s="1">
        <v>3.1415926535897898E-3</v>
      </c>
      <c r="E38" s="1">
        <v>0</v>
      </c>
      <c r="F38" s="1">
        <v>0</v>
      </c>
      <c r="G38" s="1">
        <v>0</v>
      </c>
      <c r="H38" s="1">
        <v>0</v>
      </c>
      <c r="I38" s="1">
        <v>3.6483330633628901E-2</v>
      </c>
      <c r="J38" s="1">
        <v>3.6483330633628901E-2</v>
      </c>
      <c r="K38" s="1">
        <v>0</v>
      </c>
      <c r="L38" s="1">
        <v>0</v>
      </c>
      <c r="M38" s="1">
        <v>-0.01</v>
      </c>
    </row>
    <row r="39" spans="1:13">
      <c r="A39" s="1">
        <v>39</v>
      </c>
      <c r="B39" s="2">
        <v>1.5931700403371E-15</v>
      </c>
      <c r="C39" s="1">
        <v>-0.18</v>
      </c>
      <c r="D39" s="1">
        <v>3.1415926535897898E-3</v>
      </c>
      <c r="E39" s="1">
        <v>0</v>
      </c>
      <c r="F39" s="1">
        <v>0</v>
      </c>
      <c r="G39" s="1">
        <v>0</v>
      </c>
      <c r="H39" s="1">
        <v>0</v>
      </c>
      <c r="I39" s="1">
        <v>3.6483330633628901E-2</v>
      </c>
      <c r="J39" s="1">
        <v>3.6483330633628901E-2</v>
      </c>
      <c r="K39" s="1">
        <v>0</v>
      </c>
      <c r="L39" s="1">
        <v>0</v>
      </c>
      <c r="M39" s="1">
        <v>0</v>
      </c>
    </row>
    <row r="40" spans="1:13">
      <c r="A40" s="1">
        <v>40</v>
      </c>
      <c r="B40" s="1">
        <v>-0.183150183150184</v>
      </c>
      <c r="C40" s="1">
        <v>-0.18</v>
      </c>
      <c r="D40" s="1">
        <v>3.1415926535897898E-3</v>
      </c>
      <c r="E40" s="1">
        <v>0</v>
      </c>
      <c r="F40" s="1">
        <v>0</v>
      </c>
      <c r="G40" s="1">
        <v>0</v>
      </c>
      <c r="H40" s="1">
        <v>0</v>
      </c>
      <c r="I40" s="1">
        <v>3.6483330633628901E-2</v>
      </c>
      <c r="J40" s="1">
        <v>3.6483330633628901E-2</v>
      </c>
      <c r="K40" s="1">
        <v>0</v>
      </c>
      <c r="L40" s="1">
        <v>0</v>
      </c>
      <c r="M40" s="1">
        <v>0</v>
      </c>
    </row>
    <row r="41" spans="1:13">
      <c r="A41" s="1">
        <v>41</v>
      </c>
      <c r="B41" s="1">
        <v>-0.183150183150184</v>
      </c>
      <c r="C41" s="1">
        <v>-0.18</v>
      </c>
      <c r="D41" s="1">
        <v>3.1415926535897898E-3</v>
      </c>
      <c r="E41" s="1">
        <v>0</v>
      </c>
      <c r="F41" s="1">
        <v>0</v>
      </c>
      <c r="G41" s="1">
        <v>0</v>
      </c>
      <c r="H41" s="1">
        <v>0</v>
      </c>
      <c r="I41" s="1">
        <v>3.6483330633628901E-2</v>
      </c>
      <c r="J41" s="1">
        <v>3.6483330633628901E-2</v>
      </c>
      <c r="K41" s="1">
        <v>0</v>
      </c>
      <c r="L41" s="1">
        <v>0</v>
      </c>
      <c r="M41" s="1">
        <v>-0.02</v>
      </c>
    </row>
    <row r="42" spans="1:13">
      <c r="A42" s="1">
        <v>42</v>
      </c>
      <c r="B42" s="1">
        <v>-0.183150183150184</v>
      </c>
      <c r="C42" s="1">
        <v>-0.18</v>
      </c>
      <c r="D42" s="1">
        <v>3.1415926535897898E-3</v>
      </c>
      <c r="E42" s="1">
        <v>0</v>
      </c>
      <c r="F42" s="1">
        <v>0</v>
      </c>
      <c r="G42" s="1">
        <v>0</v>
      </c>
      <c r="H42" s="1">
        <v>0</v>
      </c>
      <c r="I42" s="1">
        <v>3.6483330633628901E-2</v>
      </c>
      <c r="J42" s="1">
        <v>3.6483330633628901E-2</v>
      </c>
      <c r="K42" s="1">
        <v>0</v>
      </c>
      <c r="L42" s="1">
        <v>0</v>
      </c>
      <c r="M42" s="1">
        <v>0</v>
      </c>
    </row>
    <row r="43" spans="1:13">
      <c r="A43" s="1">
        <v>43</v>
      </c>
      <c r="B43" s="1">
        <v>0.16570730856445401</v>
      </c>
      <c r="C43" s="1">
        <v>-0.18</v>
      </c>
      <c r="D43" s="1">
        <v>3.1415926535897898E-3</v>
      </c>
      <c r="E43" s="1">
        <v>0</v>
      </c>
      <c r="F43" s="1">
        <v>0</v>
      </c>
      <c r="G43" s="1">
        <v>0</v>
      </c>
      <c r="H43" s="1">
        <v>0</v>
      </c>
      <c r="I43" s="1">
        <v>3.6483330633628901E-2</v>
      </c>
      <c r="J43" s="1">
        <v>3.6483330633628901E-2</v>
      </c>
      <c r="K43" s="1">
        <v>0</v>
      </c>
      <c r="L43" s="1">
        <v>0</v>
      </c>
      <c r="M43" s="1">
        <v>0.01</v>
      </c>
    </row>
    <row r="44" spans="1:13">
      <c r="A44" s="1">
        <v>44</v>
      </c>
      <c r="B44" s="1">
        <v>0.16570730856445401</v>
      </c>
      <c r="C44" s="1">
        <v>-0.18</v>
      </c>
      <c r="D44" s="1">
        <v>3.1415926535897898E-3</v>
      </c>
      <c r="E44" s="1">
        <v>0</v>
      </c>
      <c r="F44" s="1">
        <v>0</v>
      </c>
      <c r="G44" s="1">
        <v>0</v>
      </c>
      <c r="H44" s="1">
        <v>0</v>
      </c>
      <c r="I44" s="1">
        <v>3.6483330633628901E-2</v>
      </c>
      <c r="J44" s="1">
        <v>3.6483330633628901E-2</v>
      </c>
      <c r="K44" s="1">
        <v>0</v>
      </c>
      <c r="L44" s="1">
        <v>0</v>
      </c>
      <c r="M44" s="1">
        <v>0</v>
      </c>
    </row>
    <row r="45" spans="1:13">
      <c r="A45" s="1">
        <v>45</v>
      </c>
      <c r="B45" s="1">
        <v>0.16570730856445401</v>
      </c>
      <c r="C45" s="1">
        <v>-0.18</v>
      </c>
      <c r="D45" s="1">
        <v>3.1415926535897898E-3</v>
      </c>
      <c r="E45" s="1">
        <v>0</v>
      </c>
      <c r="F45" s="1">
        <v>0</v>
      </c>
      <c r="G45" s="1">
        <v>0</v>
      </c>
      <c r="H45" s="1">
        <v>0</v>
      </c>
      <c r="I45" s="1">
        <v>3.6483330633628901E-2</v>
      </c>
      <c r="J45" s="1">
        <v>3.6483330633628901E-2</v>
      </c>
      <c r="K45" s="1">
        <v>0</v>
      </c>
      <c r="L45" s="1">
        <v>0</v>
      </c>
      <c r="M45" s="1">
        <v>0</v>
      </c>
    </row>
    <row r="46" spans="1:13">
      <c r="A46" s="1">
        <v>46</v>
      </c>
      <c r="B46" s="1">
        <v>6.10500610500656E-2</v>
      </c>
      <c r="C46" s="1">
        <v>-0.18</v>
      </c>
      <c r="D46" s="1">
        <v>3.1415926535897898E-3</v>
      </c>
      <c r="E46" s="1">
        <v>0</v>
      </c>
      <c r="F46" s="1">
        <v>0</v>
      </c>
      <c r="G46" s="1">
        <v>0</v>
      </c>
      <c r="H46" s="1">
        <v>0</v>
      </c>
      <c r="I46" s="1">
        <v>3.6483330633628901E-2</v>
      </c>
      <c r="J46" s="1">
        <v>3.6483330633628901E-2</v>
      </c>
      <c r="K46" s="1">
        <v>0</v>
      </c>
      <c r="L46" s="1">
        <v>0</v>
      </c>
      <c r="M46" s="1">
        <v>0.01</v>
      </c>
    </row>
    <row r="47" spans="1:13">
      <c r="A47" s="1">
        <v>47</v>
      </c>
      <c r="B47" s="1">
        <v>6.10500610500656E-2</v>
      </c>
      <c r="C47" s="1">
        <v>-0.18</v>
      </c>
      <c r="D47" s="1">
        <v>3.1415926535897898E-3</v>
      </c>
      <c r="E47" s="1">
        <v>0</v>
      </c>
      <c r="F47" s="1">
        <v>0</v>
      </c>
      <c r="G47" s="1">
        <v>0</v>
      </c>
      <c r="H47" s="1">
        <v>0</v>
      </c>
      <c r="I47" s="1">
        <v>3.6483330633628901E-2</v>
      </c>
      <c r="J47" s="1">
        <v>3.6483330633628901E-2</v>
      </c>
      <c r="K47" s="1">
        <v>0</v>
      </c>
      <c r="L47" s="1">
        <v>0</v>
      </c>
      <c r="M47" s="1">
        <v>-0.01</v>
      </c>
    </row>
    <row r="48" spans="1:13">
      <c r="A48" s="1">
        <v>48</v>
      </c>
      <c r="B48" s="1">
        <v>6.10500610500656E-2</v>
      </c>
      <c r="C48" s="1">
        <v>-0.18</v>
      </c>
      <c r="D48" s="1">
        <v>3.1415926535897898E-3</v>
      </c>
      <c r="E48" s="1">
        <v>0</v>
      </c>
      <c r="F48" s="1">
        <v>0</v>
      </c>
      <c r="G48" s="1">
        <v>0</v>
      </c>
      <c r="H48" s="1">
        <v>0</v>
      </c>
      <c r="I48" s="1">
        <v>3.6483330633628901E-2</v>
      </c>
      <c r="J48" s="1">
        <v>3.6483330633628901E-2</v>
      </c>
      <c r="K48" s="1">
        <v>0</v>
      </c>
      <c r="L48" s="1">
        <v>0</v>
      </c>
      <c r="M48" s="1">
        <v>0</v>
      </c>
    </row>
    <row r="49" spans="1:13">
      <c r="A49" s="1">
        <v>49</v>
      </c>
      <c r="B49" s="1">
        <v>0.10465724751439499</v>
      </c>
      <c r="C49" s="1">
        <v>-0.18</v>
      </c>
      <c r="D49" s="1">
        <v>3.1415926535897898E-3</v>
      </c>
      <c r="E49" s="1">
        <v>0</v>
      </c>
      <c r="F49" s="1">
        <v>0</v>
      </c>
      <c r="G49" s="1">
        <v>0</v>
      </c>
      <c r="H49" s="1">
        <v>0</v>
      </c>
      <c r="I49" s="1">
        <v>3.6483330633628901E-2</v>
      </c>
      <c r="J49" s="1">
        <v>3.6483330633628901E-2</v>
      </c>
      <c r="K49" s="1">
        <v>0</v>
      </c>
      <c r="L49" s="1">
        <v>0</v>
      </c>
      <c r="M49" s="1">
        <v>0</v>
      </c>
    </row>
    <row r="50" spans="1:13">
      <c r="A50" s="1">
        <v>50</v>
      </c>
      <c r="B50" s="1">
        <v>0.10465724751439499</v>
      </c>
      <c r="C50" s="1">
        <v>-0.18</v>
      </c>
      <c r="D50" s="1">
        <v>3.1415926535897898E-3</v>
      </c>
      <c r="E50" s="1">
        <v>0</v>
      </c>
      <c r="F50" s="1">
        <v>0</v>
      </c>
      <c r="G50" s="1">
        <v>0</v>
      </c>
      <c r="H50" s="1">
        <v>0</v>
      </c>
      <c r="I50" s="1">
        <v>3.6483330633628901E-2</v>
      </c>
      <c r="J50" s="1">
        <v>3.6483330633628901E-2</v>
      </c>
      <c r="K50" s="1">
        <v>0</v>
      </c>
      <c r="L50" s="1">
        <v>0</v>
      </c>
      <c r="M50" s="1">
        <v>0</v>
      </c>
    </row>
    <row r="51" spans="1:13">
      <c r="A51" s="1">
        <v>51</v>
      </c>
      <c r="B51" s="1">
        <v>0.104657247514393</v>
      </c>
      <c r="C51" s="1">
        <v>-0.18</v>
      </c>
      <c r="D51" s="1">
        <v>3.1415926535897898E-3</v>
      </c>
      <c r="E51" s="1">
        <v>0</v>
      </c>
      <c r="F51" s="1">
        <v>0</v>
      </c>
      <c r="G51" s="1">
        <v>0</v>
      </c>
      <c r="H51" s="1">
        <v>0</v>
      </c>
      <c r="I51" s="1">
        <v>3.6483330633628901E-2</v>
      </c>
      <c r="J51" s="1">
        <v>3.6483330633628901E-2</v>
      </c>
      <c r="K51" s="1">
        <v>0</v>
      </c>
      <c r="L51" s="1">
        <v>0</v>
      </c>
      <c r="M51" s="1">
        <v>0</v>
      </c>
    </row>
    <row r="52" spans="1:13">
      <c r="A52" s="1">
        <v>52</v>
      </c>
      <c r="B52" s="1">
        <v>0.104657247514393</v>
      </c>
      <c r="C52" s="1">
        <v>-0.18</v>
      </c>
      <c r="D52" s="1">
        <v>3.1415926535897898E-3</v>
      </c>
      <c r="E52" s="1">
        <v>0</v>
      </c>
      <c r="F52" s="1">
        <v>0</v>
      </c>
      <c r="G52" s="1">
        <v>0</v>
      </c>
      <c r="H52" s="1">
        <v>0</v>
      </c>
      <c r="I52" s="1">
        <v>3.6483330633628901E-2</v>
      </c>
      <c r="J52" s="1">
        <v>3.6483330633628901E-2</v>
      </c>
      <c r="K52" s="1">
        <v>0</v>
      </c>
      <c r="L52" s="1">
        <v>0</v>
      </c>
      <c r="M52" s="1">
        <v>0</v>
      </c>
    </row>
    <row r="53" spans="1:13">
      <c r="A53" s="1">
        <v>53</v>
      </c>
      <c r="B53" s="1">
        <v>0.104657247514393</v>
      </c>
      <c r="C53" s="1">
        <v>-0.18</v>
      </c>
      <c r="D53" s="1">
        <v>3.1415926535897898E-3</v>
      </c>
      <c r="E53" s="1">
        <v>0</v>
      </c>
      <c r="F53" s="1">
        <v>0</v>
      </c>
      <c r="G53" s="1">
        <v>0</v>
      </c>
      <c r="H53" s="1">
        <v>0</v>
      </c>
      <c r="I53" s="1">
        <v>3.6483330633628901E-2</v>
      </c>
      <c r="J53" s="1">
        <v>3.6483330633628901E-2</v>
      </c>
      <c r="K53" s="1">
        <v>0</v>
      </c>
      <c r="L53" s="1">
        <v>0</v>
      </c>
      <c r="M53" s="1">
        <v>0.01</v>
      </c>
    </row>
    <row r="54" spans="1:13">
      <c r="A54" s="1">
        <v>54</v>
      </c>
      <c r="B54" s="1">
        <v>0.104657247514393</v>
      </c>
      <c r="C54" s="1">
        <v>-0.18</v>
      </c>
      <c r="D54" s="1">
        <v>3.1415926535897898E-3</v>
      </c>
      <c r="E54" s="1">
        <v>0</v>
      </c>
      <c r="F54" s="1">
        <v>0</v>
      </c>
      <c r="G54" s="1">
        <v>0</v>
      </c>
      <c r="H54" s="1">
        <v>0</v>
      </c>
      <c r="I54" s="1">
        <v>3.6483330633628901E-2</v>
      </c>
      <c r="J54" s="1">
        <v>3.6483330633628901E-2</v>
      </c>
      <c r="K54" s="1">
        <v>0</v>
      </c>
      <c r="L54" s="1">
        <v>0</v>
      </c>
      <c r="M54" s="1">
        <v>0</v>
      </c>
    </row>
    <row r="55" spans="1:13">
      <c r="A55" s="1">
        <v>55</v>
      </c>
      <c r="B55" s="1">
        <v>9.5935810221527404E-2</v>
      </c>
      <c r="C55" s="1">
        <v>-0.18</v>
      </c>
      <c r="D55" s="1">
        <v>3.1415926535897898E-3</v>
      </c>
      <c r="E55" s="1">
        <v>0</v>
      </c>
      <c r="F55" s="1">
        <v>0</v>
      </c>
      <c r="G55" s="1">
        <v>0</v>
      </c>
      <c r="H55" s="1">
        <v>0</v>
      </c>
      <c r="I55" s="1">
        <v>3.6483330633628901E-2</v>
      </c>
      <c r="J55" s="1">
        <v>3.6483330633628901E-2</v>
      </c>
      <c r="K55" s="1">
        <v>0</v>
      </c>
      <c r="L55" s="1">
        <v>0</v>
      </c>
      <c r="M55" s="1">
        <v>0</v>
      </c>
    </row>
    <row r="56" spans="1:13">
      <c r="A56" s="1">
        <v>56</v>
      </c>
      <c r="B56" s="1">
        <v>9.5935810221527404E-2</v>
      </c>
      <c r="C56" s="1">
        <v>-0.18</v>
      </c>
      <c r="D56" s="1">
        <v>3.1415926535897898E-3</v>
      </c>
      <c r="E56" s="1">
        <v>0</v>
      </c>
      <c r="F56" s="1">
        <v>0</v>
      </c>
      <c r="G56" s="1">
        <v>0</v>
      </c>
      <c r="H56" s="1">
        <v>0</v>
      </c>
      <c r="I56" s="1">
        <v>3.6483330633628901E-2</v>
      </c>
      <c r="J56" s="1">
        <v>3.6483330633628901E-2</v>
      </c>
      <c r="K56" s="1">
        <v>0</v>
      </c>
      <c r="L56" s="1">
        <v>0</v>
      </c>
      <c r="M56" s="1">
        <v>-0.01</v>
      </c>
    </row>
    <row r="57" spans="1:13">
      <c r="A57" s="1">
        <v>57</v>
      </c>
      <c r="B57" s="1">
        <v>9.5935810221527404E-2</v>
      </c>
      <c r="C57" s="1">
        <v>-0.18</v>
      </c>
      <c r="D57" s="1">
        <v>3.1415926535897898E-3</v>
      </c>
      <c r="E57" s="1">
        <v>0</v>
      </c>
      <c r="F57" s="1">
        <v>0</v>
      </c>
      <c r="G57" s="1">
        <v>0</v>
      </c>
      <c r="H57" s="1">
        <v>0</v>
      </c>
      <c r="I57" s="1">
        <v>3.6483330633628901E-2</v>
      </c>
      <c r="J57" s="1">
        <v>3.6483330633628901E-2</v>
      </c>
      <c r="K57" s="1">
        <v>0</v>
      </c>
      <c r="L57" s="1">
        <v>0</v>
      </c>
      <c r="M57" s="1">
        <v>-0.01</v>
      </c>
    </row>
    <row r="58" spans="1:13">
      <c r="A58" s="1">
        <v>58</v>
      </c>
      <c r="B58" s="1">
        <v>9.5935810221527404E-2</v>
      </c>
      <c r="C58" s="1">
        <v>-0.18</v>
      </c>
      <c r="D58" s="1">
        <v>3.1415926535897898E-3</v>
      </c>
      <c r="E58" s="1">
        <v>0</v>
      </c>
      <c r="F58" s="1">
        <v>0</v>
      </c>
      <c r="G58" s="1">
        <v>0</v>
      </c>
      <c r="H58" s="1">
        <v>0</v>
      </c>
      <c r="I58" s="1">
        <v>3.6483330633628901E-2</v>
      </c>
      <c r="J58" s="1">
        <v>3.6483330633628901E-2</v>
      </c>
      <c r="K58" s="1">
        <v>0</v>
      </c>
      <c r="L58" s="1">
        <v>0</v>
      </c>
      <c r="M58" s="1">
        <v>-0.01</v>
      </c>
    </row>
    <row r="59" spans="1:13">
      <c r="A59" s="1">
        <v>59</v>
      </c>
      <c r="B59" s="1">
        <v>-0.183150183150183</v>
      </c>
      <c r="C59" s="1">
        <v>-0.18</v>
      </c>
      <c r="D59" s="1">
        <v>3.1415926535897898E-3</v>
      </c>
      <c r="E59" s="1">
        <v>0</v>
      </c>
      <c r="F59" s="1">
        <v>0</v>
      </c>
      <c r="G59" s="1">
        <v>0</v>
      </c>
      <c r="H59" s="1">
        <v>0</v>
      </c>
      <c r="I59" s="1">
        <v>3.6483330633628901E-2</v>
      </c>
      <c r="J59" s="1">
        <v>3.6483330633628901E-2</v>
      </c>
      <c r="K59" s="1">
        <v>0</v>
      </c>
      <c r="L59" s="1">
        <v>0</v>
      </c>
      <c r="M59" s="1">
        <v>-0.01</v>
      </c>
    </row>
    <row r="60" spans="1:13">
      <c r="A60" s="1">
        <v>60</v>
      </c>
      <c r="B60" s="1">
        <v>-0.183150183150183</v>
      </c>
      <c r="C60" s="1">
        <v>-0.18</v>
      </c>
      <c r="D60" s="1">
        <v>3.1415926535897898E-3</v>
      </c>
      <c r="E60" s="1">
        <v>0</v>
      </c>
      <c r="F60" s="1">
        <v>0</v>
      </c>
      <c r="G60" s="1">
        <v>0</v>
      </c>
      <c r="H60" s="1">
        <v>0</v>
      </c>
      <c r="I60" s="1">
        <v>3.6483330633628901E-2</v>
      </c>
      <c r="J60" s="1">
        <v>3.6483330633628901E-2</v>
      </c>
      <c r="K60" s="1">
        <v>0</v>
      </c>
      <c r="L60" s="1">
        <v>0</v>
      </c>
      <c r="M60" s="1">
        <v>-0.02</v>
      </c>
    </row>
    <row r="61" spans="1:13">
      <c r="A61" s="1">
        <v>62</v>
      </c>
      <c r="B61" s="1">
        <v>-0.183150183150183</v>
      </c>
      <c r="C61" s="1">
        <v>-0.18</v>
      </c>
      <c r="D61" s="1">
        <v>3.1415926535897898E-3</v>
      </c>
      <c r="E61" s="1">
        <v>0</v>
      </c>
      <c r="F61" s="1">
        <v>0</v>
      </c>
      <c r="G61" s="1">
        <v>0</v>
      </c>
      <c r="H61" s="1">
        <v>0</v>
      </c>
      <c r="I61" s="1">
        <v>3.6483330633628901E-2</v>
      </c>
      <c r="J61" s="1">
        <v>3.6483330633628901E-2</v>
      </c>
      <c r="K61" s="1">
        <v>0</v>
      </c>
      <c r="L61" s="1">
        <v>0</v>
      </c>
      <c r="M61" s="1">
        <v>0</v>
      </c>
    </row>
    <row r="62" spans="1:13">
      <c r="A62" s="1">
        <v>63</v>
      </c>
      <c r="B62" s="1">
        <v>-0.17442874585731799</v>
      </c>
      <c r="C62" s="1">
        <v>-0.18</v>
      </c>
      <c r="D62" s="1">
        <v>3.1415926535897898E-3</v>
      </c>
      <c r="E62" s="1">
        <v>0</v>
      </c>
      <c r="F62" s="1">
        <v>0</v>
      </c>
      <c r="G62" s="1">
        <v>0</v>
      </c>
      <c r="H62" s="1">
        <v>0</v>
      </c>
      <c r="I62" s="1">
        <v>3.6483330633628901E-2</v>
      </c>
      <c r="J62" s="1">
        <v>3.6483330633628901E-2</v>
      </c>
      <c r="K62" s="1">
        <v>0</v>
      </c>
      <c r="L62" s="1">
        <v>0</v>
      </c>
      <c r="M62" s="1">
        <v>0</v>
      </c>
    </row>
    <row r="63" spans="1:13">
      <c r="A63" s="1">
        <v>64</v>
      </c>
      <c r="B63" s="1">
        <v>-0.17442874585731799</v>
      </c>
      <c r="C63" s="1">
        <v>-0.18</v>
      </c>
      <c r="D63" s="1">
        <v>3.1415926535897898E-3</v>
      </c>
      <c r="E63" s="1">
        <v>0</v>
      </c>
      <c r="F63" s="1">
        <v>0</v>
      </c>
      <c r="G63" s="1">
        <v>0</v>
      </c>
      <c r="H63" s="1">
        <v>0</v>
      </c>
      <c r="I63" s="1">
        <v>3.6483330633628901E-2</v>
      </c>
      <c r="J63" s="1">
        <v>3.6483330633628901E-2</v>
      </c>
      <c r="K63" s="1">
        <v>0</v>
      </c>
      <c r="L63" s="1">
        <v>0</v>
      </c>
      <c r="M63" s="1">
        <v>0.01</v>
      </c>
    </row>
    <row r="64" spans="1:13">
      <c r="A64" s="1">
        <v>65</v>
      </c>
      <c r="B64" s="1">
        <v>-0.17442874585731799</v>
      </c>
      <c r="C64" s="1">
        <v>-0.18</v>
      </c>
      <c r="D64" s="1">
        <v>3.1415926535897898E-3</v>
      </c>
      <c r="E64" s="1">
        <v>0</v>
      </c>
      <c r="F64" s="1">
        <v>0</v>
      </c>
      <c r="G64" s="1">
        <v>0</v>
      </c>
      <c r="H64" s="1">
        <v>0</v>
      </c>
      <c r="I64" s="1">
        <v>3.6483330633628901E-2</v>
      </c>
      <c r="J64" s="1">
        <v>3.6483330633628901E-2</v>
      </c>
      <c r="K64" s="1">
        <v>0</v>
      </c>
      <c r="L64" s="1">
        <v>0</v>
      </c>
      <c r="M64" s="1">
        <v>0.01</v>
      </c>
    </row>
    <row r="65" spans="1:13">
      <c r="A65" s="1">
        <v>66</v>
      </c>
      <c r="B65" s="1">
        <v>-2.6164311878597499E-2</v>
      </c>
      <c r="C65" s="1">
        <v>-0.18</v>
      </c>
      <c r="D65" s="1">
        <v>3.1415926535897898E-3</v>
      </c>
      <c r="E65" s="1">
        <v>0</v>
      </c>
      <c r="F65" s="1">
        <v>0</v>
      </c>
      <c r="G65" s="1">
        <v>0</v>
      </c>
      <c r="H65" s="1">
        <v>0</v>
      </c>
      <c r="I65" s="1">
        <v>3.6483330633628901E-2</v>
      </c>
      <c r="J65" s="1">
        <v>3.6483330633628901E-2</v>
      </c>
      <c r="K65" s="1">
        <v>0</v>
      </c>
      <c r="L65" s="1">
        <v>0</v>
      </c>
      <c r="M65" s="1">
        <v>0</v>
      </c>
    </row>
    <row r="66" spans="1:13">
      <c r="A66" s="1">
        <v>67</v>
      </c>
      <c r="B66" s="1">
        <v>-2.6164311878597499E-2</v>
      </c>
      <c r="C66" s="1">
        <v>-0.18</v>
      </c>
      <c r="D66" s="1">
        <v>3.1415926535897898E-3</v>
      </c>
      <c r="E66" s="1">
        <v>0</v>
      </c>
      <c r="F66" s="1">
        <v>0</v>
      </c>
      <c r="G66" s="1">
        <v>0</v>
      </c>
      <c r="H66" s="1">
        <v>0</v>
      </c>
      <c r="I66" s="1">
        <v>3.6483330633628901E-2</v>
      </c>
      <c r="J66" s="1">
        <v>3.6483330633628901E-2</v>
      </c>
      <c r="K66" s="1">
        <v>0</v>
      </c>
      <c r="L66" s="1">
        <v>0</v>
      </c>
      <c r="M66" s="1">
        <v>-0.01</v>
      </c>
    </row>
    <row r="67" spans="1:13">
      <c r="A67" s="1">
        <v>68</v>
      </c>
      <c r="B67" s="1">
        <v>-2.6164311878597499E-2</v>
      </c>
      <c r="C67" s="1">
        <v>-0.18</v>
      </c>
      <c r="D67" s="1">
        <v>3.1415926535897898E-3</v>
      </c>
      <c r="E67" s="1">
        <v>0</v>
      </c>
      <c r="F67" s="1">
        <v>0</v>
      </c>
      <c r="G67" s="1">
        <v>0</v>
      </c>
      <c r="H67" s="1">
        <v>0</v>
      </c>
      <c r="I67" s="1">
        <v>3.6483330633628901E-2</v>
      </c>
      <c r="J67" s="1">
        <v>3.6483330633628901E-2</v>
      </c>
      <c r="K67" s="1">
        <v>0</v>
      </c>
      <c r="L67" s="1">
        <v>0</v>
      </c>
      <c r="M67" s="1">
        <v>0</v>
      </c>
    </row>
    <row r="68" spans="1:13">
      <c r="A68" s="1">
        <v>69</v>
      </c>
      <c r="B68" s="1">
        <v>0.122100122100125</v>
      </c>
      <c r="C68" s="1">
        <v>-0.18</v>
      </c>
      <c r="D68" s="1">
        <v>3.1415926535897898E-3</v>
      </c>
      <c r="E68" s="1">
        <v>0</v>
      </c>
      <c r="F68" s="1">
        <v>0</v>
      </c>
      <c r="G68" s="1">
        <v>0</v>
      </c>
      <c r="H68" s="1">
        <v>0</v>
      </c>
      <c r="I68" s="1">
        <v>3.6483330633628901E-2</v>
      </c>
      <c r="J68" s="1">
        <v>3.6483330633628901E-2</v>
      </c>
      <c r="K68" s="1">
        <v>0</v>
      </c>
      <c r="L68" s="1">
        <v>0</v>
      </c>
      <c r="M68" s="1">
        <v>0</v>
      </c>
    </row>
    <row r="69" spans="1:13">
      <c r="A69" s="1">
        <v>70</v>
      </c>
      <c r="B69" s="1">
        <v>0.122100122100125</v>
      </c>
      <c r="C69" s="1">
        <v>-0.18</v>
      </c>
      <c r="D69" s="1">
        <v>3.1415926535897898E-3</v>
      </c>
      <c r="E69" s="1">
        <v>0</v>
      </c>
      <c r="F69" s="1">
        <v>0</v>
      </c>
      <c r="G69" s="1">
        <v>0</v>
      </c>
      <c r="H69" s="1">
        <v>0</v>
      </c>
      <c r="I69" s="1">
        <v>3.6483330633628901E-2</v>
      </c>
      <c r="J69" s="1">
        <v>3.6483330633628901E-2</v>
      </c>
      <c r="K69" s="1">
        <v>0</v>
      </c>
      <c r="L69" s="1">
        <v>0</v>
      </c>
      <c r="M69" s="1">
        <v>0</v>
      </c>
    </row>
    <row r="70" spans="1:13">
      <c r="A70" s="1">
        <v>71</v>
      </c>
      <c r="B70" s="1">
        <v>0.122100122100125</v>
      </c>
      <c r="C70" s="1">
        <v>-0.18</v>
      </c>
      <c r="D70" s="1">
        <v>3.1415926535897898E-3</v>
      </c>
      <c r="E70" s="1">
        <v>0</v>
      </c>
      <c r="F70" s="1">
        <v>0</v>
      </c>
      <c r="G70" s="1">
        <v>0</v>
      </c>
      <c r="H70" s="1">
        <v>0</v>
      </c>
      <c r="I70" s="1">
        <v>3.6483330633628901E-2</v>
      </c>
      <c r="J70" s="1">
        <v>3.6483330633628901E-2</v>
      </c>
      <c r="K70" s="1">
        <v>0</v>
      </c>
      <c r="L70" s="1">
        <v>0</v>
      </c>
      <c r="M70" s="1">
        <v>0</v>
      </c>
    </row>
    <row r="71" spans="1:13">
      <c r="A71" s="1">
        <v>72</v>
      </c>
      <c r="B71" s="1">
        <v>0.122100122100125</v>
      </c>
      <c r="C71" s="1">
        <v>-0.18</v>
      </c>
      <c r="D71" s="1">
        <v>3.1415926535897898E-3</v>
      </c>
      <c r="E71" s="1">
        <v>0</v>
      </c>
      <c r="F71" s="1">
        <v>0</v>
      </c>
      <c r="G71" s="1">
        <v>0</v>
      </c>
      <c r="H71" s="1">
        <v>0</v>
      </c>
      <c r="I71" s="1">
        <v>3.6483330633628901E-2</v>
      </c>
      <c r="J71" s="1">
        <v>3.6483330633628901E-2</v>
      </c>
      <c r="K71" s="1">
        <v>0</v>
      </c>
      <c r="L71" s="1">
        <v>0</v>
      </c>
      <c r="M71" s="1">
        <v>-0.01</v>
      </c>
    </row>
    <row r="72" spans="1:13">
      <c r="A72" s="1">
        <v>73</v>
      </c>
      <c r="B72" s="1">
        <v>0.113378684807257</v>
      </c>
      <c r="C72" s="1">
        <v>-0.18</v>
      </c>
      <c r="D72" s="1">
        <v>3.1415926535897898E-3</v>
      </c>
      <c r="E72" s="1">
        <v>0</v>
      </c>
      <c r="F72" s="1">
        <v>0</v>
      </c>
      <c r="G72" s="1">
        <v>0</v>
      </c>
      <c r="H72" s="1">
        <v>0</v>
      </c>
      <c r="I72" s="1">
        <v>3.6483330633628901E-2</v>
      </c>
      <c r="J72" s="1">
        <v>3.6483330633628901E-2</v>
      </c>
      <c r="K72" s="1">
        <v>0</v>
      </c>
      <c r="L72" s="1">
        <v>0</v>
      </c>
      <c r="M72" s="1">
        <v>0</v>
      </c>
    </row>
    <row r="73" spans="1:13">
      <c r="A73" s="1">
        <v>74</v>
      </c>
      <c r="B73" s="1">
        <v>0.113378684807257</v>
      </c>
      <c r="C73" s="1">
        <v>-0.18</v>
      </c>
      <c r="D73" s="1">
        <v>3.1415926535897898E-3</v>
      </c>
      <c r="E73" s="1">
        <v>0</v>
      </c>
      <c r="F73" s="1">
        <v>0</v>
      </c>
      <c r="G73" s="1">
        <v>0</v>
      </c>
      <c r="H73" s="1">
        <v>0</v>
      </c>
      <c r="I73" s="1">
        <v>3.6483330633628901E-2</v>
      </c>
      <c r="J73" s="1">
        <v>3.6483330633628901E-2</v>
      </c>
      <c r="K73" s="1">
        <v>0</v>
      </c>
      <c r="L73" s="1">
        <v>0</v>
      </c>
      <c r="M73" s="1">
        <v>0</v>
      </c>
    </row>
    <row r="74" spans="1:13">
      <c r="A74" s="1">
        <v>75</v>
      </c>
      <c r="B74" s="1">
        <v>0.113378684807257</v>
      </c>
      <c r="C74" s="1">
        <v>-0.18</v>
      </c>
      <c r="D74" s="1">
        <v>3.1415926535897898E-3</v>
      </c>
      <c r="E74" s="1">
        <v>0</v>
      </c>
      <c r="F74" s="1">
        <v>0</v>
      </c>
      <c r="G74" s="1">
        <v>0</v>
      </c>
      <c r="H74" s="1">
        <v>0</v>
      </c>
      <c r="I74" s="1">
        <v>3.6483330633628901E-2</v>
      </c>
      <c r="J74" s="1">
        <v>3.6483330633628901E-2</v>
      </c>
      <c r="K74" s="1">
        <v>0</v>
      </c>
      <c r="L74" s="1">
        <v>0</v>
      </c>
      <c r="M74" s="1">
        <v>-0.01</v>
      </c>
    </row>
    <row r="75" spans="1:13">
      <c r="A75" s="1">
        <v>76</v>
      </c>
      <c r="B75" s="1">
        <v>0.113378684807257</v>
      </c>
      <c r="C75" s="1">
        <v>-0.18</v>
      </c>
      <c r="D75" s="1">
        <v>3.1415926535897898E-3</v>
      </c>
      <c r="E75" s="1">
        <v>0</v>
      </c>
      <c r="F75" s="1">
        <v>0</v>
      </c>
      <c r="G75" s="1">
        <v>0</v>
      </c>
      <c r="H75" s="1">
        <v>0</v>
      </c>
      <c r="I75" s="1">
        <v>3.6483330633628901E-2</v>
      </c>
      <c r="J75" s="1">
        <v>3.6483330633628901E-2</v>
      </c>
      <c r="K75" s="1">
        <v>0</v>
      </c>
      <c r="L75" s="1">
        <v>0</v>
      </c>
      <c r="M75" s="1">
        <v>0</v>
      </c>
    </row>
    <row r="76" spans="1:13">
      <c r="A76" s="1">
        <v>77</v>
      </c>
      <c r="B76" s="1">
        <v>0.156985871271588</v>
      </c>
      <c r="C76" s="1">
        <v>-0.18</v>
      </c>
      <c r="D76" s="1">
        <v>3.1415926535897898E-3</v>
      </c>
      <c r="E76" s="1">
        <v>0</v>
      </c>
      <c r="F76" s="1">
        <v>0</v>
      </c>
      <c r="G76" s="1">
        <v>0</v>
      </c>
      <c r="H76" s="1">
        <v>0</v>
      </c>
      <c r="I76" s="1">
        <v>3.6483330633628901E-2</v>
      </c>
      <c r="J76" s="1">
        <v>3.6483330633628901E-2</v>
      </c>
      <c r="K76" s="1">
        <v>0</v>
      </c>
      <c r="L76" s="1">
        <v>0</v>
      </c>
      <c r="M76" s="1">
        <v>-0.01</v>
      </c>
    </row>
    <row r="77" spans="1:13">
      <c r="A77" s="1">
        <v>78</v>
      </c>
      <c r="B77" s="1">
        <v>0.156985871271588</v>
      </c>
      <c r="C77" s="1">
        <v>-0.18</v>
      </c>
      <c r="D77" s="1">
        <v>3.1415926535897898E-3</v>
      </c>
      <c r="E77" s="1">
        <v>0</v>
      </c>
      <c r="F77" s="1">
        <v>0</v>
      </c>
      <c r="G77" s="1">
        <v>0</v>
      </c>
      <c r="H77" s="1">
        <v>0</v>
      </c>
      <c r="I77" s="1">
        <v>3.6483330633628901E-2</v>
      </c>
      <c r="J77" s="1">
        <v>3.6483330633628901E-2</v>
      </c>
      <c r="K77" s="1">
        <v>0</v>
      </c>
      <c r="L77" s="1">
        <v>0</v>
      </c>
      <c r="M77" s="1">
        <v>0</v>
      </c>
    </row>
    <row r="78" spans="1:13">
      <c r="A78" s="1">
        <v>79</v>
      </c>
      <c r="B78" s="1">
        <v>6.9771498342929894E-2</v>
      </c>
      <c r="C78" s="1">
        <v>-0.18</v>
      </c>
      <c r="D78" s="1">
        <v>3.1415926535897898E-3</v>
      </c>
      <c r="E78" s="1">
        <v>0</v>
      </c>
      <c r="F78" s="1">
        <v>0</v>
      </c>
      <c r="G78" s="1">
        <v>0</v>
      </c>
      <c r="H78" s="1">
        <v>0</v>
      </c>
      <c r="I78" s="1">
        <v>3.6483330633628901E-2</v>
      </c>
      <c r="J78" s="1">
        <v>3.6483330633628901E-2</v>
      </c>
      <c r="K78" s="1">
        <v>0</v>
      </c>
      <c r="L78" s="1">
        <v>0</v>
      </c>
      <c r="M78" s="1">
        <v>0</v>
      </c>
    </row>
    <row r="79" spans="1:13">
      <c r="A79" s="1">
        <v>80</v>
      </c>
      <c r="B79" s="1">
        <v>6.9771498342929894E-2</v>
      </c>
      <c r="C79" s="1">
        <v>-0.18</v>
      </c>
      <c r="D79" s="1">
        <v>3.1415926535897898E-3</v>
      </c>
      <c r="E79" s="1">
        <v>0</v>
      </c>
      <c r="F79" s="1">
        <v>0</v>
      </c>
      <c r="G79" s="1">
        <v>0</v>
      </c>
      <c r="H79" s="1">
        <v>0</v>
      </c>
      <c r="I79" s="1">
        <v>3.6483330633628901E-2</v>
      </c>
      <c r="J79" s="1">
        <v>3.6483330633628901E-2</v>
      </c>
      <c r="K79" s="1">
        <v>0</v>
      </c>
      <c r="L79" s="1">
        <v>0</v>
      </c>
      <c r="M79" s="1">
        <v>0</v>
      </c>
    </row>
    <row r="80" spans="1:13">
      <c r="A80" s="1">
        <v>81</v>
      </c>
      <c r="B80" s="1">
        <v>6.9771498342929894E-2</v>
      </c>
      <c r="C80" s="1">
        <v>-0.18</v>
      </c>
      <c r="D80" s="1">
        <v>3.1415926535897898E-3</v>
      </c>
      <c r="E80" s="1">
        <v>0</v>
      </c>
      <c r="F80" s="1">
        <v>0</v>
      </c>
      <c r="G80" s="1">
        <v>0</v>
      </c>
      <c r="H80" s="1">
        <v>0</v>
      </c>
      <c r="I80" s="1">
        <v>3.6483330633628901E-2</v>
      </c>
      <c r="J80" s="1">
        <v>3.6483330633628901E-2</v>
      </c>
      <c r="K80" s="1">
        <v>0</v>
      </c>
      <c r="L80" s="1">
        <v>0</v>
      </c>
      <c r="M80" s="1">
        <v>0</v>
      </c>
    </row>
    <row r="81" spans="1:13">
      <c r="A81" s="1">
        <v>82</v>
      </c>
      <c r="B81" s="1">
        <v>2.6164311878599099E-2</v>
      </c>
      <c r="C81" s="1">
        <v>-0.18</v>
      </c>
      <c r="D81" s="1">
        <v>3.1415926535897898E-3</v>
      </c>
      <c r="E81" s="1">
        <v>0</v>
      </c>
      <c r="F81" s="1">
        <v>0</v>
      </c>
      <c r="G81" s="1">
        <v>0</v>
      </c>
      <c r="H81" s="1">
        <v>0</v>
      </c>
      <c r="I81" s="1">
        <v>3.6483330633628901E-2</v>
      </c>
      <c r="J81" s="1">
        <v>3.6483330633628901E-2</v>
      </c>
      <c r="K81" s="1">
        <v>0</v>
      </c>
      <c r="L81" s="1">
        <v>0</v>
      </c>
      <c r="M81" s="1">
        <v>0</v>
      </c>
    </row>
    <row r="82" spans="1:13">
      <c r="A82" s="1">
        <v>83</v>
      </c>
      <c r="B82" s="1">
        <v>2.6164311878599099E-2</v>
      </c>
      <c r="C82" s="1">
        <v>-0.18</v>
      </c>
      <c r="D82" s="1">
        <v>3.1415926535897898E-3</v>
      </c>
      <c r="E82" s="1">
        <v>0</v>
      </c>
      <c r="F82" s="1">
        <v>0</v>
      </c>
      <c r="G82" s="1">
        <v>0</v>
      </c>
      <c r="H82" s="1">
        <v>0</v>
      </c>
      <c r="I82" s="1">
        <v>3.6483330633628901E-2</v>
      </c>
      <c r="J82" s="1">
        <v>3.6483330633628901E-2</v>
      </c>
      <c r="K82" s="1">
        <v>0</v>
      </c>
      <c r="L82" s="1">
        <v>0</v>
      </c>
      <c r="M82" s="1">
        <v>-0.02</v>
      </c>
    </row>
    <row r="83" spans="1:13">
      <c r="A83" s="1">
        <v>84</v>
      </c>
      <c r="B83" s="1">
        <v>2.6164311878599099E-2</v>
      </c>
      <c r="C83" s="1">
        <v>-0.18</v>
      </c>
      <c r="D83" s="1">
        <v>3.1415926535897898E-3</v>
      </c>
      <c r="E83" s="1">
        <v>0</v>
      </c>
      <c r="F83" s="1">
        <v>0</v>
      </c>
      <c r="G83" s="1">
        <v>0</v>
      </c>
      <c r="H83" s="1">
        <v>0</v>
      </c>
      <c r="I83" s="1">
        <v>3.6483330633628901E-2</v>
      </c>
      <c r="J83" s="1">
        <v>3.6483330633628901E-2</v>
      </c>
      <c r="K83" s="1">
        <v>0</v>
      </c>
      <c r="L83" s="1">
        <v>0</v>
      </c>
      <c r="M83" s="1">
        <v>0.01</v>
      </c>
    </row>
    <row r="84" spans="1:13">
      <c r="A84" s="1">
        <v>85</v>
      </c>
      <c r="B84" s="1">
        <v>2.6164311878599099E-2</v>
      </c>
      <c r="C84" s="1">
        <v>-0.18</v>
      </c>
      <c r="D84" s="1">
        <v>3.1415926535897898E-3</v>
      </c>
      <c r="E84" s="1">
        <v>0</v>
      </c>
      <c r="F84" s="1">
        <v>0</v>
      </c>
      <c r="G84" s="1">
        <v>0</v>
      </c>
      <c r="H84" s="1">
        <v>0</v>
      </c>
      <c r="I84" s="1">
        <v>3.6483330633628901E-2</v>
      </c>
      <c r="J84" s="1">
        <v>3.6483330633628901E-2</v>
      </c>
      <c r="K84" s="1">
        <v>0</v>
      </c>
      <c r="L84" s="1">
        <v>0</v>
      </c>
      <c r="M84" s="1">
        <v>0.01</v>
      </c>
    </row>
    <row r="85" spans="1:13">
      <c r="A85" s="1">
        <v>86</v>
      </c>
      <c r="B85" s="1">
        <v>-0.20059305773591399</v>
      </c>
      <c r="C85" s="1">
        <v>-0.18</v>
      </c>
      <c r="D85" s="1">
        <v>3.1415926535897898E-3</v>
      </c>
      <c r="E85" s="1">
        <v>0</v>
      </c>
      <c r="F85" s="1">
        <v>0</v>
      </c>
      <c r="G85" s="1">
        <v>0</v>
      </c>
      <c r="H85" s="1">
        <v>0</v>
      </c>
      <c r="I85" s="1">
        <v>3.6483330633628901E-2</v>
      </c>
      <c r="J85" s="1">
        <v>3.6483330633628901E-2</v>
      </c>
      <c r="K85" s="1">
        <v>0</v>
      </c>
      <c r="L85" s="1">
        <v>0</v>
      </c>
      <c r="M85" s="1">
        <v>-0.01</v>
      </c>
    </row>
    <row r="86" spans="1:13">
      <c r="A86" s="1">
        <v>87</v>
      </c>
      <c r="B86" s="1">
        <v>-0.20059305773591399</v>
      </c>
      <c r="C86" s="1">
        <v>-0.18</v>
      </c>
      <c r="D86" s="1">
        <v>3.1415926535897898E-3</v>
      </c>
      <c r="E86" s="1">
        <v>0</v>
      </c>
      <c r="F86" s="1">
        <v>0</v>
      </c>
      <c r="G86" s="1">
        <v>0</v>
      </c>
      <c r="H86" s="1">
        <v>0</v>
      </c>
      <c r="I86" s="1">
        <v>3.6483330633628901E-2</v>
      </c>
      <c r="J86" s="1">
        <v>3.6483330633628901E-2</v>
      </c>
      <c r="K86" s="1">
        <v>0</v>
      </c>
      <c r="L86" s="1">
        <v>0</v>
      </c>
      <c r="M86" s="1">
        <v>0</v>
      </c>
    </row>
    <row r="87" spans="1:13">
      <c r="A87" s="1">
        <v>88</v>
      </c>
      <c r="B87" s="1">
        <v>-0.20059305773591399</v>
      </c>
      <c r="C87" s="1">
        <v>-0.18</v>
      </c>
      <c r="D87" s="1">
        <v>3.1415926535897898E-3</v>
      </c>
      <c r="E87" s="1">
        <v>0</v>
      </c>
      <c r="F87" s="1">
        <v>0</v>
      </c>
      <c r="G87" s="1">
        <v>0</v>
      </c>
      <c r="H87" s="1">
        <v>0</v>
      </c>
      <c r="I87" s="1">
        <v>3.6483330633628901E-2</v>
      </c>
      <c r="J87" s="1">
        <v>3.6483330633628901E-2</v>
      </c>
      <c r="K87" s="1">
        <v>0</v>
      </c>
      <c r="L87" s="1">
        <v>0</v>
      </c>
      <c r="M87" s="1">
        <v>0</v>
      </c>
    </row>
    <row r="88" spans="1:13">
      <c r="A88" s="1">
        <v>89</v>
      </c>
      <c r="B88" s="1">
        <v>0.14826443397872199</v>
      </c>
      <c r="C88" s="1">
        <v>-0.18</v>
      </c>
      <c r="D88" s="1">
        <v>3.1415926535897898E-3</v>
      </c>
      <c r="E88" s="1">
        <v>0</v>
      </c>
      <c r="F88" s="1">
        <v>0</v>
      </c>
      <c r="G88" s="1">
        <v>0</v>
      </c>
      <c r="H88" s="1">
        <v>0</v>
      </c>
      <c r="I88" s="1">
        <v>3.6483330633628901E-2</v>
      </c>
      <c r="J88" s="1">
        <v>3.6483330633628901E-2</v>
      </c>
      <c r="K88" s="1">
        <v>0</v>
      </c>
      <c r="L88" s="1">
        <v>0</v>
      </c>
      <c r="M88" s="1">
        <v>0</v>
      </c>
    </row>
    <row r="89" spans="1:13">
      <c r="A89" s="1">
        <v>91</v>
      </c>
      <c r="B89" s="1">
        <v>0.14826443397872199</v>
      </c>
      <c r="C89" s="1">
        <v>-0.18</v>
      </c>
      <c r="D89" s="1">
        <v>3.1415926535897898E-3</v>
      </c>
      <c r="E89" s="1">
        <v>0</v>
      </c>
      <c r="F89" s="1">
        <v>0</v>
      </c>
      <c r="G89" s="1">
        <v>0</v>
      </c>
      <c r="H89" s="1">
        <v>0</v>
      </c>
      <c r="I89" s="1">
        <v>3.6483330633628901E-2</v>
      </c>
      <c r="J89" s="1">
        <v>3.6483330633628901E-2</v>
      </c>
      <c r="K89" s="1">
        <v>0</v>
      </c>
      <c r="L89" s="1">
        <v>0</v>
      </c>
      <c r="M89" s="1">
        <v>0</v>
      </c>
    </row>
    <row r="90" spans="1:13">
      <c r="A90" s="1">
        <v>92</v>
      </c>
      <c r="B90" s="1">
        <v>0.14826443397872199</v>
      </c>
      <c r="C90" s="1">
        <v>-0.18</v>
      </c>
      <c r="D90" s="1">
        <v>3.1415926535897898E-3</v>
      </c>
      <c r="E90" s="1">
        <v>0</v>
      </c>
      <c r="F90" s="1">
        <v>0</v>
      </c>
      <c r="G90" s="1">
        <v>0</v>
      </c>
      <c r="H90" s="1">
        <v>0</v>
      </c>
      <c r="I90" s="1">
        <v>3.6483330633628901E-2</v>
      </c>
      <c r="J90" s="1">
        <v>3.6483330633628901E-2</v>
      </c>
      <c r="K90" s="1">
        <v>0</v>
      </c>
      <c r="L90" s="1">
        <v>0</v>
      </c>
      <c r="M90" s="1">
        <v>-0.01</v>
      </c>
    </row>
    <row r="91" spans="1:13">
      <c r="A91" s="1">
        <v>93</v>
      </c>
      <c r="B91" s="1">
        <v>-8.7214372928658308E-3</v>
      </c>
      <c r="C91" s="1">
        <v>-0.18</v>
      </c>
      <c r="D91" s="1">
        <v>3.1415926535897898E-3</v>
      </c>
      <c r="E91" s="1">
        <v>0</v>
      </c>
      <c r="F91" s="1">
        <v>0</v>
      </c>
      <c r="G91" s="1">
        <v>0</v>
      </c>
      <c r="H91" s="1">
        <v>0</v>
      </c>
      <c r="I91" s="1">
        <v>3.6483330633628901E-2</v>
      </c>
      <c r="J91" s="1">
        <v>3.6483330633628901E-2</v>
      </c>
      <c r="K91" s="1">
        <v>0</v>
      </c>
      <c r="L91" s="1">
        <v>0</v>
      </c>
      <c r="M91" s="1">
        <v>-0.01</v>
      </c>
    </row>
    <row r="92" spans="1:13">
      <c r="A92" s="1">
        <v>94</v>
      </c>
      <c r="B92" s="1">
        <v>-8.7214372928658308E-3</v>
      </c>
      <c r="C92" s="1">
        <v>-0.18</v>
      </c>
      <c r="D92" s="1">
        <v>3.1415926535897898E-3</v>
      </c>
      <c r="E92" s="1">
        <v>0</v>
      </c>
      <c r="F92" s="1">
        <v>0</v>
      </c>
      <c r="G92" s="1">
        <v>0</v>
      </c>
      <c r="H92" s="1">
        <v>0</v>
      </c>
      <c r="I92" s="1">
        <v>3.6483330633628901E-2</v>
      </c>
      <c r="J92" s="1">
        <v>3.6483330633628901E-2</v>
      </c>
      <c r="K92" s="1">
        <v>0</v>
      </c>
      <c r="L92" s="1">
        <v>0</v>
      </c>
      <c r="M92" s="1">
        <v>0</v>
      </c>
    </row>
    <row r="93" spans="1:13">
      <c r="A93" s="1">
        <v>95</v>
      </c>
      <c r="B93" s="1">
        <v>-8.7214372928658308E-3</v>
      </c>
      <c r="C93" s="1">
        <v>-0.18</v>
      </c>
      <c r="D93" s="1">
        <v>3.1415926535897898E-3</v>
      </c>
      <c r="E93" s="1">
        <v>0</v>
      </c>
      <c r="F93" s="1">
        <v>0</v>
      </c>
      <c r="G93" s="1">
        <v>0</v>
      </c>
      <c r="H93" s="1">
        <v>0</v>
      </c>
      <c r="I93" s="1">
        <v>3.6483330633628901E-2</v>
      </c>
      <c r="J93" s="1">
        <v>3.6483330633628901E-2</v>
      </c>
      <c r="K93" s="1">
        <v>0</v>
      </c>
      <c r="L93" s="1">
        <v>0</v>
      </c>
      <c r="M93" s="1">
        <v>0</v>
      </c>
    </row>
    <row r="94" spans="1:13">
      <c r="A94" s="1">
        <v>96</v>
      </c>
      <c r="B94" s="1">
        <v>-0.148264433978719</v>
      </c>
      <c r="C94" s="1">
        <v>-0.18</v>
      </c>
      <c r="D94" s="1">
        <v>3.1415926535897898E-3</v>
      </c>
      <c r="E94" s="1">
        <v>0</v>
      </c>
      <c r="F94" s="1">
        <v>0</v>
      </c>
      <c r="G94" s="1">
        <v>0</v>
      </c>
      <c r="H94" s="1">
        <v>0</v>
      </c>
      <c r="I94" s="1">
        <v>3.6483330633628901E-2</v>
      </c>
      <c r="J94" s="1">
        <v>3.6483330633628901E-2</v>
      </c>
      <c r="K94" s="1">
        <v>0</v>
      </c>
      <c r="L94" s="1">
        <v>0</v>
      </c>
      <c r="M94" s="1">
        <v>-0.01</v>
      </c>
    </row>
    <row r="95" spans="1:13">
      <c r="A95" s="1">
        <v>97</v>
      </c>
      <c r="B95" s="1">
        <v>-0.148264433978719</v>
      </c>
      <c r="C95" s="1">
        <v>-0.18</v>
      </c>
      <c r="D95" s="1">
        <v>3.1415926535897898E-3</v>
      </c>
      <c r="E95" s="1">
        <v>0</v>
      </c>
      <c r="F95" s="1">
        <v>0</v>
      </c>
      <c r="G95" s="1">
        <v>0</v>
      </c>
      <c r="H95" s="1">
        <v>0</v>
      </c>
      <c r="I95" s="1">
        <v>3.6483330633628901E-2</v>
      </c>
      <c r="J95" s="1">
        <v>3.6483330633628901E-2</v>
      </c>
      <c r="K95" s="1">
        <v>0</v>
      </c>
      <c r="L95" s="1">
        <v>0</v>
      </c>
      <c r="M95" s="1">
        <v>0</v>
      </c>
    </row>
    <row r="96" spans="1:13">
      <c r="A96" s="1">
        <v>98</v>
      </c>
      <c r="B96" s="1">
        <v>-0.148264433978719</v>
      </c>
      <c r="C96" s="1">
        <v>-0.18</v>
      </c>
      <c r="D96" s="1">
        <v>3.1415926535897898E-3</v>
      </c>
      <c r="E96" s="1">
        <v>0</v>
      </c>
      <c r="F96" s="1">
        <v>0</v>
      </c>
      <c r="G96" s="1">
        <v>0</v>
      </c>
      <c r="H96" s="1">
        <v>0</v>
      </c>
      <c r="I96" s="1">
        <v>3.6483330633628901E-2</v>
      </c>
      <c r="J96" s="1">
        <v>3.6483330633628901E-2</v>
      </c>
      <c r="K96" s="1">
        <v>0</v>
      </c>
      <c r="L96" s="1">
        <v>0</v>
      </c>
      <c r="M96" s="1">
        <v>0</v>
      </c>
    </row>
    <row r="97" spans="1:13">
      <c r="A97" s="1">
        <v>99</v>
      </c>
      <c r="B97" s="1">
        <v>-1.7442874585728501E-2</v>
      </c>
      <c r="C97" s="1">
        <v>-0.18</v>
      </c>
      <c r="D97" s="2">
        <v>3.1415926535897898E-3</v>
      </c>
      <c r="E97" s="1">
        <v>0</v>
      </c>
      <c r="F97" s="1">
        <v>0</v>
      </c>
      <c r="G97" s="1">
        <v>0</v>
      </c>
      <c r="H97" s="1">
        <v>0</v>
      </c>
      <c r="I97" s="1">
        <v>3.6483330633628901E-2</v>
      </c>
      <c r="J97" s="1">
        <v>3.6483330633628901E-2</v>
      </c>
      <c r="K97" s="1">
        <v>0</v>
      </c>
      <c r="L97" s="1">
        <v>0</v>
      </c>
      <c r="M97" s="1">
        <v>0</v>
      </c>
    </row>
    <row r="98" spans="1:13">
      <c r="A98" s="1">
        <v>100</v>
      </c>
      <c r="B98" s="1">
        <v>-1.7442874585728501E-2</v>
      </c>
      <c r="C98" s="1">
        <v>-0.18</v>
      </c>
      <c r="D98" s="1">
        <v>3.1415926535897898E-3</v>
      </c>
      <c r="E98" s="1">
        <v>0</v>
      </c>
      <c r="F98" s="1">
        <v>0</v>
      </c>
      <c r="G98" s="1">
        <v>0</v>
      </c>
      <c r="H98" s="1">
        <v>0</v>
      </c>
      <c r="I98" s="1">
        <v>3.6483330633628901E-2</v>
      </c>
      <c r="J98" s="1">
        <v>3.6483330633628901E-2</v>
      </c>
      <c r="K98" s="1">
        <v>0</v>
      </c>
      <c r="L98" s="1">
        <v>0</v>
      </c>
      <c r="M98" s="1">
        <v>-0.01</v>
      </c>
    </row>
    <row r="99" spans="1:13">
      <c r="A99" s="1">
        <v>101</v>
      </c>
      <c r="B99" s="1">
        <v>-1.7442874585728501E-2</v>
      </c>
      <c r="C99" s="1">
        <v>-0.18</v>
      </c>
      <c r="D99" s="1">
        <v>3.1415926535897898E-3</v>
      </c>
      <c r="E99" s="1">
        <v>0</v>
      </c>
      <c r="F99" s="1">
        <v>0</v>
      </c>
      <c r="G99" s="1">
        <v>0</v>
      </c>
      <c r="H99" s="1">
        <v>0</v>
      </c>
      <c r="I99" s="1">
        <v>3.6483330633628901E-2</v>
      </c>
      <c r="J99" s="1">
        <v>3.6483330633628901E-2</v>
      </c>
      <c r="K99" s="1">
        <v>0</v>
      </c>
      <c r="L99" s="1">
        <v>0</v>
      </c>
      <c r="M99" s="1">
        <v>0</v>
      </c>
    </row>
    <row r="100" spans="1:13">
      <c r="A100" s="1">
        <v>102</v>
      </c>
      <c r="B100" s="1">
        <v>-1.7442874585728501E-2</v>
      </c>
      <c r="C100" s="1">
        <v>-0.18</v>
      </c>
      <c r="D100" s="1">
        <v>3.1415926535897898E-3</v>
      </c>
      <c r="E100" s="1">
        <v>0</v>
      </c>
      <c r="F100" s="1">
        <v>0</v>
      </c>
      <c r="G100" s="1">
        <v>0</v>
      </c>
      <c r="H100" s="1">
        <v>0</v>
      </c>
      <c r="I100" s="1">
        <v>3.6483330633628901E-2</v>
      </c>
      <c r="J100" s="1">
        <v>3.6483330633628901E-2</v>
      </c>
      <c r="K100" s="1">
        <v>0</v>
      </c>
      <c r="L100" s="1">
        <v>0</v>
      </c>
      <c r="M100" s="1">
        <v>-0.02</v>
      </c>
    </row>
    <row r="101" spans="1:13">
      <c r="A101" s="1">
        <v>103</v>
      </c>
      <c r="B101" s="1">
        <v>-0.37502180359323201</v>
      </c>
      <c r="C101" s="1">
        <v>-0.18</v>
      </c>
      <c r="D101" s="1">
        <v>3.1415926535897898E-3</v>
      </c>
      <c r="E101" s="1">
        <v>0</v>
      </c>
      <c r="F101" s="1">
        <v>0</v>
      </c>
      <c r="G101" s="1">
        <v>0</v>
      </c>
      <c r="H101" s="1">
        <v>0</v>
      </c>
      <c r="I101" s="1">
        <v>3.6483330633628901E-2</v>
      </c>
      <c r="J101" s="1">
        <v>3.6483330633628901E-2</v>
      </c>
      <c r="K101" s="1">
        <v>0</v>
      </c>
      <c r="L101" s="1">
        <v>0</v>
      </c>
      <c r="M101" s="1">
        <v>0</v>
      </c>
    </row>
    <row r="102" spans="1:13">
      <c r="A102" s="1">
        <v>104</v>
      </c>
      <c r="B102" s="1">
        <v>-0.37502180359323201</v>
      </c>
      <c r="C102" s="1">
        <v>-0.18</v>
      </c>
      <c r="D102" s="1">
        <v>3.1415926535897898E-3</v>
      </c>
      <c r="E102" s="1">
        <v>0</v>
      </c>
      <c r="F102" s="1">
        <v>0</v>
      </c>
      <c r="G102" s="1">
        <v>0</v>
      </c>
      <c r="H102" s="1">
        <v>0</v>
      </c>
      <c r="I102" s="1">
        <v>3.6483330633628901E-2</v>
      </c>
      <c r="J102" s="1">
        <v>3.6483330633628901E-2</v>
      </c>
      <c r="K102" s="1">
        <v>0</v>
      </c>
      <c r="L102" s="1">
        <v>0</v>
      </c>
      <c r="M102" s="1">
        <v>-0.01</v>
      </c>
    </row>
    <row r="103" spans="1:13">
      <c r="A103" s="1">
        <v>105</v>
      </c>
      <c r="B103" s="1">
        <v>-6.1050061050059203E-2</v>
      </c>
      <c r="C103" s="1">
        <v>-0.18</v>
      </c>
      <c r="D103" s="1">
        <v>3.1415926535897898E-3</v>
      </c>
      <c r="E103" s="1">
        <v>0</v>
      </c>
      <c r="F103" s="1">
        <v>0</v>
      </c>
      <c r="G103" s="1">
        <v>0</v>
      </c>
      <c r="H103" s="1">
        <v>0</v>
      </c>
      <c r="I103" s="1">
        <v>3.6483330633628901E-2</v>
      </c>
      <c r="J103" s="1">
        <v>3.6483330633628901E-2</v>
      </c>
      <c r="K103" s="1">
        <v>0</v>
      </c>
      <c r="L103" s="1">
        <v>0</v>
      </c>
      <c r="M103" s="1">
        <v>0</v>
      </c>
    </row>
    <row r="104" spans="1:13">
      <c r="A104" s="1">
        <v>106</v>
      </c>
      <c r="B104" s="1">
        <v>-6.1050061050059203E-2</v>
      </c>
      <c r="C104" s="1">
        <v>-0.18</v>
      </c>
      <c r="D104" s="1">
        <v>3.1415926535897898E-3</v>
      </c>
      <c r="E104" s="1">
        <v>0</v>
      </c>
      <c r="F104" s="1">
        <v>0</v>
      </c>
      <c r="G104" s="1">
        <v>0</v>
      </c>
      <c r="H104" s="1">
        <v>0</v>
      </c>
      <c r="I104" s="1">
        <v>3.6483330633628901E-2</v>
      </c>
      <c r="J104" s="1">
        <v>3.6483330633628901E-2</v>
      </c>
      <c r="K104" s="1">
        <v>0</v>
      </c>
      <c r="L104" s="1">
        <v>0</v>
      </c>
      <c r="M104" s="1">
        <v>0</v>
      </c>
    </row>
    <row r="105" spans="1:13">
      <c r="A105" s="1">
        <v>107</v>
      </c>
      <c r="B105" s="1">
        <v>-6.1050061050059203E-2</v>
      </c>
      <c r="C105" s="1">
        <v>-0.18</v>
      </c>
      <c r="D105" s="1">
        <v>3.1415926535897898E-3</v>
      </c>
      <c r="E105" s="1">
        <v>0</v>
      </c>
      <c r="F105" s="1">
        <v>0</v>
      </c>
      <c r="G105" s="1">
        <v>0</v>
      </c>
      <c r="H105" s="1">
        <v>0</v>
      </c>
      <c r="I105" s="1">
        <v>3.6483330633628901E-2</v>
      </c>
      <c r="J105" s="1">
        <v>3.6483330633628901E-2</v>
      </c>
      <c r="K105" s="1">
        <v>0</v>
      </c>
      <c r="L105" s="1">
        <v>0</v>
      </c>
      <c r="M105" s="1">
        <v>-0.01</v>
      </c>
    </row>
    <row r="106" spans="1:13">
      <c r="A106" s="1">
        <v>108</v>
      </c>
      <c r="B106" s="1">
        <v>-0.148264433978718</v>
      </c>
      <c r="C106" s="1">
        <v>-0.18</v>
      </c>
      <c r="D106" s="1">
        <v>3.1415926535897898E-3</v>
      </c>
      <c r="E106" s="1">
        <v>0</v>
      </c>
      <c r="F106" s="1">
        <v>0</v>
      </c>
      <c r="G106" s="1">
        <v>0</v>
      </c>
      <c r="H106" s="1">
        <v>0</v>
      </c>
      <c r="I106" s="1">
        <v>3.6483330633628901E-2</v>
      </c>
      <c r="J106" s="1">
        <v>3.6483330633628901E-2</v>
      </c>
      <c r="K106" s="1">
        <v>0</v>
      </c>
      <c r="L106" s="1">
        <v>0</v>
      </c>
      <c r="M106" s="1">
        <v>0</v>
      </c>
    </row>
    <row r="107" spans="1:13">
      <c r="A107" s="1">
        <v>109</v>
      </c>
      <c r="B107" s="1">
        <v>-0.148264433978718</v>
      </c>
      <c r="C107" s="1">
        <v>-0.18</v>
      </c>
      <c r="D107" s="1">
        <v>3.1415926535897898E-3</v>
      </c>
      <c r="E107" s="1">
        <v>0</v>
      </c>
      <c r="F107" s="1">
        <v>0</v>
      </c>
      <c r="G107" s="1">
        <v>0</v>
      </c>
      <c r="H107" s="1">
        <v>0</v>
      </c>
      <c r="I107" s="1">
        <v>3.6483330633628901E-2</v>
      </c>
      <c r="J107" s="1">
        <v>3.6483330633628901E-2</v>
      </c>
      <c r="K107" s="1">
        <v>0</v>
      </c>
      <c r="L107" s="1">
        <v>0</v>
      </c>
      <c r="M107" s="1">
        <v>0</v>
      </c>
    </row>
    <row r="108" spans="1:13">
      <c r="A108" s="1">
        <v>110</v>
      </c>
      <c r="B108" s="1">
        <v>-0.148264433978718</v>
      </c>
      <c r="C108" s="1">
        <v>-0.18</v>
      </c>
      <c r="D108" s="1">
        <v>3.1415926535897898E-3</v>
      </c>
      <c r="E108" s="1">
        <v>0</v>
      </c>
      <c r="F108" s="1">
        <v>0</v>
      </c>
      <c r="G108" s="1">
        <v>0</v>
      </c>
      <c r="H108" s="1">
        <v>0</v>
      </c>
      <c r="I108" s="1">
        <v>3.6483330633628901E-2</v>
      </c>
      <c r="J108" s="1">
        <v>3.6483330633628901E-2</v>
      </c>
      <c r="K108" s="1">
        <v>0</v>
      </c>
      <c r="L108" s="1">
        <v>0</v>
      </c>
      <c r="M108" s="1">
        <v>0</v>
      </c>
    </row>
    <row r="109" spans="1:13">
      <c r="A109" s="1">
        <v>111</v>
      </c>
      <c r="B109" s="1">
        <v>-0.156985871271585</v>
      </c>
      <c r="C109" s="1">
        <v>-0.18</v>
      </c>
      <c r="D109" s="1">
        <v>3.1415926535897898E-3</v>
      </c>
      <c r="E109" s="1">
        <v>0</v>
      </c>
      <c r="F109" s="1">
        <v>0</v>
      </c>
      <c r="G109" s="1">
        <v>0</v>
      </c>
      <c r="H109" s="1">
        <v>0</v>
      </c>
      <c r="I109" s="1">
        <v>3.6483330633628901E-2</v>
      </c>
      <c r="J109" s="1">
        <v>3.6483330633628901E-2</v>
      </c>
      <c r="K109" s="1">
        <v>0</v>
      </c>
      <c r="L109" s="1">
        <v>0</v>
      </c>
      <c r="M109" s="1">
        <v>0</v>
      </c>
    </row>
    <row r="110" spans="1:13">
      <c r="A110" s="1">
        <v>112</v>
      </c>
      <c r="B110" s="1">
        <v>-0.156985871271585</v>
      </c>
      <c r="C110" s="1">
        <v>-0.18</v>
      </c>
      <c r="D110" s="1">
        <v>3.1415926535897898E-3</v>
      </c>
      <c r="E110" s="1">
        <v>0</v>
      </c>
      <c r="F110" s="1">
        <v>0</v>
      </c>
      <c r="G110" s="1">
        <v>0</v>
      </c>
      <c r="H110" s="1">
        <v>0</v>
      </c>
      <c r="I110" s="1">
        <v>3.6483330633628901E-2</v>
      </c>
      <c r="J110" s="1">
        <v>3.6483330633628901E-2</v>
      </c>
      <c r="K110" s="1">
        <v>0</v>
      </c>
      <c r="L110" s="1">
        <v>0</v>
      </c>
      <c r="M110" s="1">
        <v>0.01</v>
      </c>
    </row>
    <row r="111" spans="1:13">
      <c r="A111" s="1">
        <v>113</v>
      </c>
      <c r="B111" s="1">
        <v>-0.156985871271585</v>
      </c>
      <c r="C111" s="1">
        <v>-0.18</v>
      </c>
      <c r="D111" s="1">
        <v>3.1415926535897898E-3</v>
      </c>
      <c r="E111" s="1">
        <v>0</v>
      </c>
      <c r="F111" s="1">
        <v>0</v>
      </c>
      <c r="G111" s="1">
        <v>0</v>
      </c>
      <c r="H111" s="1">
        <v>0</v>
      </c>
      <c r="I111" s="1">
        <v>3.6483330633628901E-2</v>
      </c>
      <c r="J111" s="1">
        <v>3.6483330633628901E-2</v>
      </c>
      <c r="K111" s="1">
        <v>0</v>
      </c>
      <c r="L111" s="1">
        <v>0</v>
      </c>
      <c r="M111" s="1">
        <v>0.01</v>
      </c>
    </row>
    <row r="112" spans="1:13">
      <c r="A112" s="1">
        <v>114</v>
      </c>
      <c r="B112" s="1">
        <v>-0.11337868480725399</v>
      </c>
      <c r="C112" s="1">
        <v>-0.18</v>
      </c>
      <c r="D112" s="1">
        <v>3.1415926535897898E-3</v>
      </c>
      <c r="E112" s="1">
        <v>0</v>
      </c>
      <c r="F112" s="1">
        <v>0</v>
      </c>
      <c r="G112" s="1">
        <v>0</v>
      </c>
      <c r="H112" s="1">
        <v>0</v>
      </c>
      <c r="I112" s="1">
        <v>3.6483330633628901E-2</v>
      </c>
      <c r="J112" s="1">
        <v>3.6483330633628901E-2</v>
      </c>
      <c r="K112" s="1">
        <v>0</v>
      </c>
      <c r="L112" s="1">
        <v>0</v>
      </c>
      <c r="M112" s="1">
        <v>0.01</v>
      </c>
    </row>
    <row r="113" spans="1:13">
      <c r="A113" s="1">
        <v>115</v>
      </c>
      <c r="B113" s="1">
        <v>-0.11337868480725399</v>
      </c>
      <c r="C113" s="1">
        <v>-0.18</v>
      </c>
      <c r="D113" s="1">
        <v>3.1415926535897898E-3</v>
      </c>
      <c r="E113" s="1">
        <v>0</v>
      </c>
      <c r="F113" s="1">
        <v>0</v>
      </c>
      <c r="G113" s="1">
        <v>0</v>
      </c>
      <c r="H113" s="1">
        <v>0</v>
      </c>
      <c r="I113" s="1">
        <v>3.6483330633628901E-2</v>
      </c>
      <c r="J113" s="1">
        <v>3.6483330633628901E-2</v>
      </c>
      <c r="K113" s="1">
        <v>0</v>
      </c>
      <c r="L113" s="1">
        <v>0</v>
      </c>
      <c r="M113" s="1">
        <v>0.01</v>
      </c>
    </row>
    <row r="114" spans="1:13">
      <c r="A114" s="1">
        <v>116</v>
      </c>
      <c r="B114" s="1">
        <v>3.4885749171464898E-2</v>
      </c>
      <c r="C114" s="1">
        <v>-0.18</v>
      </c>
      <c r="D114" s="1">
        <v>3.1415926535897898E-3</v>
      </c>
      <c r="E114" s="1">
        <v>0</v>
      </c>
      <c r="F114" s="1">
        <v>0</v>
      </c>
      <c r="G114" s="1">
        <v>0</v>
      </c>
      <c r="H114" s="1">
        <v>0</v>
      </c>
      <c r="I114" s="1">
        <v>3.6483330633628901E-2</v>
      </c>
      <c r="J114" s="1">
        <v>3.6483330633628901E-2</v>
      </c>
      <c r="K114" s="1">
        <v>0</v>
      </c>
      <c r="L114" s="1">
        <v>0</v>
      </c>
      <c r="M114" s="1">
        <v>0</v>
      </c>
    </row>
    <row r="115" spans="1:13">
      <c r="A115" s="1">
        <v>117</v>
      </c>
      <c r="B115" s="1">
        <v>3.4885749171464898E-2</v>
      </c>
      <c r="C115" s="1">
        <v>-0.18</v>
      </c>
      <c r="D115" s="1">
        <v>3.1415926535897898E-3</v>
      </c>
      <c r="E115" s="1">
        <v>0</v>
      </c>
      <c r="F115" s="1">
        <v>0</v>
      </c>
      <c r="G115" s="1">
        <v>0</v>
      </c>
      <c r="H115" s="1">
        <v>0</v>
      </c>
      <c r="I115" s="1">
        <v>3.6483330633628901E-2</v>
      </c>
      <c r="J115" s="1">
        <v>3.6483330633628901E-2</v>
      </c>
      <c r="K115" s="1">
        <v>0</v>
      </c>
      <c r="L115" s="1">
        <v>0</v>
      </c>
      <c r="M115" s="1">
        <v>0</v>
      </c>
    </row>
    <row r="116" spans="1:13">
      <c r="A116" s="1">
        <v>118</v>
      </c>
      <c r="B116" s="1">
        <v>3.4885749171464898E-2</v>
      </c>
      <c r="C116" s="1">
        <v>-0.18</v>
      </c>
      <c r="D116" s="1">
        <v>3.1415926535897898E-3</v>
      </c>
      <c r="E116" s="1">
        <v>0</v>
      </c>
      <c r="F116" s="1">
        <v>0</v>
      </c>
      <c r="G116" s="1">
        <v>0</v>
      </c>
      <c r="H116" s="1">
        <v>0</v>
      </c>
      <c r="I116" s="1">
        <v>3.6483330633628901E-2</v>
      </c>
      <c r="J116" s="1">
        <v>3.6483330633628901E-2</v>
      </c>
      <c r="K116" s="1">
        <v>0</v>
      </c>
      <c r="L116" s="1">
        <v>0</v>
      </c>
      <c r="M116" s="1">
        <v>0</v>
      </c>
    </row>
    <row r="117" spans="1:13">
      <c r="A117" s="1">
        <v>120</v>
      </c>
      <c r="B117" s="1">
        <v>-0.11337868480725601</v>
      </c>
      <c r="C117" s="1">
        <v>-0.18</v>
      </c>
      <c r="D117" s="1">
        <v>3.1415926535897898E-3</v>
      </c>
      <c r="E117" s="1">
        <v>0</v>
      </c>
      <c r="F117" s="1">
        <v>0</v>
      </c>
      <c r="G117" s="1">
        <v>0</v>
      </c>
      <c r="H117" s="1">
        <v>0</v>
      </c>
      <c r="I117" s="1">
        <v>3.6483330633628901E-2</v>
      </c>
      <c r="J117" s="1">
        <v>3.6483330633628901E-2</v>
      </c>
      <c r="K117" s="1">
        <v>0</v>
      </c>
      <c r="L117" s="1">
        <v>0</v>
      </c>
      <c r="M117" s="1">
        <v>0</v>
      </c>
    </row>
    <row r="118" spans="1:13">
      <c r="A118" s="1">
        <v>121</v>
      </c>
      <c r="B118" s="1">
        <v>-0.11337868480725601</v>
      </c>
      <c r="C118" s="1">
        <v>-0.18</v>
      </c>
      <c r="D118" s="1">
        <v>3.1415926535897898E-3</v>
      </c>
      <c r="E118" s="1">
        <v>0</v>
      </c>
      <c r="F118" s="1">
        <v>0</v>
      </c>
      <c r="G118" s="1">
        <v>0</v>
      </c>
      <c r="H118" s="1">
        <v>0</v>
      </c>
      <c r="I118" s="1">
        <v>3.6483330633628901E-2</v>
      </c>
      <c r="J118" s="1">
        <v>3.6483330633628901E-2</v>
      </c>
      <c r="K118" s="1">
        <v>0</v>
      </c>
      <c r="L118" s="1">
        <v>0</v>
      </c>
      <c r="M118" s="1">
        <v>0</v>
      </c>
    </row>
    <row r="119" spans="1:13">
      <c r="A119" s="1">
        <v>122</v>
      </c>
      <c r="B119" s="1">
        <v>-0.11337868480725601</v>
      </c>
      <c r="C119" s="1">
        <v>-0.18</v>
      </c>
      <c r="D119" s="1">
        <v>3.1415926535897898E-3</v>
      </c>
      <c r="E119" s="1">
        <v>0</v>
      </c>
      <c r="F119" s="1">
        <v>0</v>
      </c>
      <c r="G119" s="1">
        <v>0</v>
      </c>
      <c r="H119" s="1">
        <v>0</v>
      </c>
      <c r="I119" s="1">
        <v>3.6483330633628901E-2</v>
      </c>
      <c r="J119" s="1">
        <v>3.6483330633628901E-2</v>
      </c>
      <c r="K119" s="1">
        <v>0</v>
      </c>
      <c r="L119" s="1">
        <v>0</v>
      </c>
      <c r="M119" s="1">
        <v>-0.02</v>
      </c>
    </row>
    <row r="120" spans="1:13">
      <c r="A120" s="1">
        <v>123</v>
      </c>
      <c r="B120" s="1">
        <v>-0.20059305773591399</v>
      </c>
      <c r="C120" s="1">
        <v>-0.18</v>
      </c>
      <c r="D120" s="1">
        <v>3.1415926535897898E-3</v>
      </c>
      <c r="E120" s="1">
        <v>0</v>
      </c>
      <c r="F120" s="1">
        <v>0</v>
      </c>
      <c r="G120" s="1">
        <v>0</v>
      </c>
      <c r="H120" s="1">
        <v>0</v>
      </c>
      <c r="I120" s="1">
        <v>3.6483330633628901E-2</v>
      </c>
      <c r="J120" s="1">
        <v>3.6483330633628901E-2</v>
      </c>
      <c r="K120" s="1">
        <v>0</v>
      </c>
      <c r="L120" s="1">
        <v>0</v>
      </c>
      <c r="M120" s="1">
        <v>0</v>
      </c>
    </row>
    <row r="121" spans="1:13">
      <c r="A121" s="1">
        <v>124</v>
      </c>
      <c r="B121" s="1">
        <v>-0.20059305773591399</v>
      </c>
      <c r="C121" s="1">
        <v>-0.18</v>
      </c>
      <c r="D121" s="1">
        <v>3.1415926535897898E-3</v>
      </c>
      <c r="E121" s="1">
        <v>0</v>
      </c>
      <c r="F121" s="1">
        <v>0</v>
      </c>
      <c r="G121" s="1">
        <v>0</v>
      </c>
      <c r="H121" s="1">
        <v>0</v>
      </c>
      <c r="I121" s="1">
        <v>3.6483330633628901E-2</v>
      </c>
      <c r="J121" s="1">
        <v>3.6483330633628901E-2</v>
      </c>
      <c r="K121" s="1">
        <v>0</v>
      </c>
      <c r="L121" s="1">
        <v>0</v>
      </c>
      <c r="M121" s="1">
        <v>-0.02</v>
      </c>
    </row>
    <row r="122" spans="1:13">
      <c r="A122" s="1">
        <v>125</v>
      </c>
      <c r="B122" s="1">
        <v>-0.20059305773591399</v>
      </c>
      <c r="C122" s="1">
        <v>-0.18</v>
      </c>
      <c r="D122" s="1">
        <v>3.1415926535897898E-3</v>
      </c>
      <c r="E122" s="1">
        <v>0</v>
      </c>
      <c r="F122" s="1">
        <v>0</v>
      </c>
      <c r="G122" s="1">
        <v>0</v>
      </c>
      <c r="H122" s="1">
        <v>0</v>
      </c>
      <c r="I122" s="1">
        <v>3.6483330633628901E-2</v>
      </c>
      <c r="J122" s="1">
        <v>3.6483330633628901E-2</v>
      </c>
      <c r="K122" s="1">
        <v>0</v>
      </c>
      <c r="L122" s="1">
        <v>0</v>
      </c>
      <c r="M122" s="1">
        <v>0</v>
      </c>
    </row>
    <row r="123" spans="1:13">
      <c r="A123" s="1">
        <v>126</v>
      </c>
      <c r="B123" s="1">
        <v>-0.20059305773591399</v>
      </c>
      <c r="C123" s="1">
        <v>-0.18</v>
      </c>
      <c r="D123" s="1">
        <v>3.1415926535897898E-3</v>
      </c>
      <c r="E123" s="1">
        <v>0</v>
      </c>
      <c r="F123" s="1">
        <v>0</v>
      </c>
      <c r="G123" s="1">
        <v>0</v>
      </c>
      <c r="H123" s="1">
        <v>0</v>
      </c>
      <c r="I123" s="1">
        <v>3.6483330633628901E-2</v>
      </c>
      <c r="J123" s="1">
        <v>3.6483330633628901E-2</v>
      </c>
      <c r="K123" s="1">
        <v>0</v>
      </c>
      <c r="L123" s="1">
        <v>0</v>
      </c>
      <c r="M123" s="1">
        <v>-0.01</v>
      </c>
    </row>
    <row r="124" spans="1:13">
      <c r="A124" s="1">
        <v>127</v>
      </c>
      <c r="B124" s="1">
        <v>-0.19187162044304801</v>
      </c>
      <c r="C124" s="1">
        <v>-0.18</v>
      </c>
      <c r="D124" s="1">
        <v>3.1415926535897898E-3</v>
      </c>
      <c r="E124" s="1">
        <v>0</v>
      </c>
      <c r="F124" s="1">
        <v>0</v>
      </c>
      <c r="G124" s="1">
        <v>0</v>
      </c>
      <c r="H124" s="1">
        <v>0</v>
      </c>
      <c r="I124" s="1">
        <v>3.6483330633628901E-2</v>
      </c>
      <c r="J124" s="1">
        <v>3.6483330633628901E-2</v>
      </c>
      <c r="K124" s="1">
        <v>0</v>
      </c>
      <c r="L124" s="1">
        <v>0</v>
      </c>
      <c r="M124" s="1">
        <v>-0.01</v>
      </c>
    </row>
    <row r="125" spans="1:13">
      <c r="A125" s="1">
        <v>128</v>
      </c>
      <c r="B125" s="1">
        <v>-0.19187162044304801</v>
      </c>
      <c r="C125" s="1">
        <v>-0.18</v>
      </c>
      <c r="D125" s="1">
        <v>3.1415926535897898E-3</v>
      </c>
      <c r="E125" s="1">
        <v>0</v>
      </c>
      <c r="F125" s="1">
        <v>0</v>
      </c>
      <c r="G125" s="1">
        <v>0</v>
      </c>
      <c r="H125" s="1">
        <v>0</v>
      </c>
      <c r="I125" s="1">
        <v>3.6483330633628901E-2</v>
      </c>
      <c r="J125" s="1">
        <v>3.6483330633628901E-2</v>
      </c>
      <c r="K125" s="1">
        <v>0</v>
      </c>
      <c r="L125" s="1">
        <v>0</v>
      </c>
      <c r="M125" s="1">
        <v>-0.01</v>
      </c>
    </row>
    <row r="126" spans="1:13">
      <c r="A126" s="1">
        <v>129</v>
      </c>
      <c r="B126" s="2">
        <v>-0.19187162044304801</v>
      </c>
      <c r="C126" s="1">
        <v>-0.18</v>
      </c>
      <c r="D126" s="1">
        <v>3.1415926535897898E-3</v>
      </c>
      <c r="E126" s="1">
        <v>0</v>
      </c>
      <c r="F126" s="1">
        <v>0</v>
      </c>
      <c r="G126" s="1">
        <v>0</v>
      </c>
      <c r="H126" s="1">
        <v>0</v>
      </c>
      <c r="I126" s="1">
        <v>3.6483330633628901E-2</v>
      </c>
      <c r="J126" s="1">
        <v>3.6483330633628901E-2</v>
      </c>
      <c r="K126" s="1">
        <v>0</v>
      </c>
      <c r="L126" s="1">
        <v>0</v>
      </c>
      <c r="M126" s="1">
        <v>0</v>
      </c>
    </row>
    <row r="127" spans="1:13">
      <c r="A127" s="1">
        <v>130</v>
      </c>
      <c r="B127" s="2">
        <v>-1.7442874585728501E-2</v>
      </c>
      <c r="C127" s="1">
        <v>-0.18</v>
      </c>
      <c r="D127" s="1">
        <v>3.1415926535897898E-3</v>
      </c>
      <c r="E127" s="1">
        <v>0</v>
      </c>
      <c r="F127" s="1">
        <v>0</v>
      </c>
      <c r="G127" s="1">
        <v>0</v>
      </c>
      <c r="H127" s="1">
        <v>0</v>
      </c>
      <c r="I127" s="1">
        <v>3.6483330633628901E-2</v>
      </c>
      <c r="J127" s="1">
        <v>3.6483330633628901E-2</v>
      </c>
      <c r="K127" s="2">
        <v>0</v>
      </c>
      <c r="L127" s="1">
        <v>0</v>
      </c>
      <c r="M127" s="1">
        <v>-0.01</v>
      </c>
    </row>
    <row r="128" spans="1:13">
      <c r="A128" s="1">
        <v>131</v>
      </c>
      <c r="B128" s="2">
        <v>-1.7442874585728501E-2</v>
      </c>
      <c r="C128" s="1">
        <v>-0.18</v>
      </c>
      <c r="D128" s="1">
        <v>3.1415926535897898E-3</v>
      </c>
      <c r="E128" s="1">
        <v>0</v>
      </c>
      <c r="F128" s="1">
        <v>0</v>
      </c>
      <c r="G128" s="1">
        <v>0</v>
      </c>
      <c r="H128" s="1">
        <v>0</v>
      </c>
      <c r="I128" s="1">
        <v>3.6483330633628901E-2</v>
      </c>
      <c r="J128" s="1">
        <v>3.6483330633628901E-2</v>
      </c>
      <c r="K128" s="1">
        <v>0</v>
      </c>
      <c r="L128" s="1">
        <v>0</v>
      </c>
      <c r="M128" s="1">
        <v>0</v>
      </c>
    </row>
    <row r="129" spans="1:13">
      <c r="A129" s="1">
        <v>132</v>
      </c>
      <c r="B129" s="2">
        <v>-1.7442874585728501E-2</v>
      </c>
      <c r="C129" s="1">
        <v>-0.18</v>
      </c>
      <c r="D129" s="1">
        <v>3.1415926535897898E-3</v>
      </c>
      <c r="E129" s="1">
        <v>0</v>
      </c>
      <c r="F129" s="1">
        <v>0</v>
      </c>
      <c r="G129" s="1">
        <v>0</v>
      </c>
      <c r="H129" s="1">
        <v>0</v>
      </c>
      <c r="I129" s="1">
        <v>3.6483330633628901E-2</v>
      </c>
      <c r="J129" s="1">
        <v>3.6483330633628901E-2</v>
      </c>
      <c r="K129" s="2">
        <v>0</v>
      </c>
      <c r="L129" s="1">
        <v>0</v>
      </c>
      <c r="M129" s="1">
        <v>0.01</v>
      </c>
    </row>
    <row r="130" spans="1:13">
      <c r="A130" s="1">
        <v>133</v>
      </c>
      <c r="B130" s="2">
        <v>-0.104657247514388</v>
      </c>
      <c r="C130" s="1">
        <v>-0.18</v>
      </c>
      <c r="D130" s="1">
        <v>3.1415926535897898E-3</v>
      </c>
      <c r="E130" s="1">
        <v>0</v>
      </c>
      <c r="F130" s="1">
        <v>0</v>
      </c>
      <c r="G130" s="1">
        <v>0</v>
      </c>
      <c r="H130" s="1">
        <v>0</v>
      </c>
      <c r="I130" s="1">
        <v>3.6483330633628901E-2</v>
      </c>
      <c r="J130" s="1">
        <v>3.6483330633628901E-2</v>
      </c>
      <c r="K130" s="1">
        <v>0</v>
      </c>
      <c r="L130" s="1">
        <v>0</v>
      </c>
      <c r="M130" s="1">
        <v>0.01</v>
      </c>
    </row>
    <row r="131" spans="1:13">
      <c r="A131" s="1">
        <v>134</v>
      </c>
      <c r="B131" s="1">
        <v>-0.104657247514388</v>
      </c>
      <c r="C131" s="1">
        <v>-0.18</v>
      </c>
      <c r="D131" s="1">
        <v>3.1415926535897898E-3</v>
      </c>
      <c r="E131" s="1">
        <v>0</v>
      </c>
      <c r="F131" s="1">
        <v>0</v>
      </c>
      <c r="G131" s="1">
        <v>0</v>
      </c>
      <c r="H131" s="1">
        <v>0</v>
      </c>
      <c r="I131" s="1">
        <v>3.6483330633628901E-2</v>
      </c>
      <c r="J131" s="1">
        <v>3.6483330633628901E-2</v>
      </c>
      <c r="K131" s="1">
        <v>0</v>
      </c>
      <c r="L131" s="1">
        <v>0</v>
      </c>
      <c r="M131" s="1">
        <v>0</v>
      </c>
    </row>
    <row r="132" spans="1:13">
      <c r="A132" s="1">
        <v>135</v>
      </c>
      <c r="B132" s="1">
        <v>-0.104657247514388</v>
      </c>
      <c r="C132" s="1">
        <v>-0.18</v>
      </c>
      <c r="D132" s="1">
        <v>3.1415926535897898E-3</v>
      </c>
      <c r="E132" s="1">
        <v>0</v>
      </c>
      <c r="F132" s="1">
        <v>0</v>
      </c>
      <c r="G132" s="1">
        <v>0</v>
      </c>
      <c r="H132" s="1">
        <v>0</v>
      </c>
      <c r="I132" s="1">
        <v>3.6483330633628901E-2</v>
      </c>
      <c r="J132" s="1">
        <v>3.6483330633628901E-2</v>
      </c>
      <c r="K132" s="1">
        <v>0</v>
      </c>
      <c r="L132" s="1">
        <v>0</v>
      </c>
      <c r="M132" s="1">
        <v>0</v>
      </c>
    </row>
    <row r="133" spans="1:13">
      <c r="A133" s="1">
        <v>136</v>
      </c>
      <c r="B133" s="1">
        <v>-8.7214372928642505E-3</v>
      </c>
      <c r="C133" s="1">
        <v>-0.18</v>
      </c>
      <c r="D133" s="1">
        <v>3.1415926535897898E-3</v>
      </c>
      <c r="E133" s="1">
        <v>0</v>
      </c>
      <c r="F133" s="1">
        <v>0</v>
      </c>
      <c r="G133" s="1">
        <v>0</v>
      </c>
      <c r="H133" s="1">
        <v>0</v>
      </c>
      <c r="I133" s="1">
        <v>3.6483330633628901E-2</v>
      </c>
      <c r="J133" s="1">
        <v>3.6483330633628901E-2</v>
      </c>
      <c r="K133" s="1">
        <v>0</v>
      </c>
      <c r="L133" s="1">
        <v>0</v>
      </c>
      <c r="M133" s="1">
        <v>0</v>
      </c>
    </row>
    <row r="134" spans="1:13">
      <c r="A134" s="1">
        <v>137</v>
      </c>
      <c r="B134" s="1">
        <v>-8.7214372928642505E-3</v>
      </c>
      <c r="C134" s="1">
        <v>-0.18</v>
      </c>
      <c r="D134" s="1">
        <v>3.1415926535897898E-3</v>
      </c>
      <c r="E134" s="1">
        <v>0</v>
      </c>
      <c r="F134" s="1">
        <v>0</v>
      </c>
      <c r="G134" s="1">
        <v>0</v>
      </c>
      <c r="H134" s="1">
        <v>0</v>
      </c>
      <c r="I134" s="1">
        <v>3.6483330633628901E-2</v>
      </c>
      <c r="J134" s="1">
        <v>3.6483330633628901E-2</v>
      </c>
      <c r="K134" s="1">
        <v>0</v>
      </c>
      <c r="L134" s="1">
        <v>0</v>
      </c>
      <c r="M134" s="1">
        <v>-0.01</v>
      </c>
    </row>
    <row r="135" spans="1:13">
      <c r="A135" s="1">
        <v>138</v>
      </c>
      <c r="B135" s="1">
        <v>-8.7214372928642505E-3</v>
      </c>
      <c r="C135" s="1">
        <v>-0.18</v>
      </c>
      <c r="D135" s="1">
        <v>3.1415926535897898E-3</v>
      </c>
      <c r="E135" s="1">
        <v>0</v>
      </c>
      <c r="F135" s="1">
        <v>0</v>
      </c>
      <c r="G135" s="1">
        <v>0</v>
      </c>
      <c r="H135" s="1">
        <v>0</v>
      </c>
      <c r="I135" s="1">
        <v>3.6483330633628901E-2</v>
      </c>
      <c r="J135" s="1">
        <v>3.6483330633628901E-2</v>
      </c>
      <c r="K135" s="1">
        <v>0</v>
      </c>
      <c r="L135" s="1">
        <v>0</v>
      </c>
      <c r="M135" s="1">
        <v>0</v>
      </c>
    </row>
    <row r="136" spans="1:13">
      <c r="A136" s="1">
        <v>139</v>
      </c>
      <c r="B136" s="1">
        <v>-0.11337868480725601</v>
      </c>
      <c r="C136" s="1">
        <v>-0.18</v>
      </c>
      <c r="D136" s="1">
        <v>3.1415926535897898E-3</v>
      </c>
      <c r="E136" s="1">
        <v>0</v>
      </c>
      <c r="F136" s="1">
        <v>0</v>
      </c>
      <c r="G136" s="1">
        <v>0</v>
      </c>
      <c r="H136" s="1">
        <v>0</v>
      </c>
      <c r="I136" s="1">
        <v>3.6483330633628901E-2</v>
      </c>
      <c r="J136" s="1">
        <v>3.6483330633628901E-2</v>
      </c>
      <c r="K136" s="1">
        <v>0</v>
      </c>
      <c r="L136" s="1">
        <v>0</v>
      </c>
      <c r="M136" s="1">
        <v>-0.01</v>
      </c>
    </row>
    <row r="137" spans="1:13">
      <c r="A137" s="1">
        <v>140</v>
      </c>
      <c r="B137" s="1">
        <v>-0.11337868480725601</v>
      </c>
      <c r="C137" s="1">
        <v>-0.18</v>
      </c>
      <c r="D137" s="1">
        <v>3.1415926535897898E-3</v>
      </c>
      <c r="E137" s="1">
        <v>0</v>
      </c>
      <c r="F137" s="1">
        <v>0</v>
      </c>
      <c r="G137" s="1">
        <v>0</v>
      </c>
      <c r="H137" s="1">
        <v>0</v>
      </c>
      <c r="I137" s="1">
        <v>3.6483330633628901E-2</v>
      </c>
      <c r="J137" s="1">
        <v>3.6483330633628901E-2</v>
      </c>
      <c r="K137" s="1">
        <v>0</v>
      </c>
      <c r="L137" s="1">
        <v>0</v>
      </c>
      <c r="M137" s="1">
        <v>0.01</v>
      </c>
    </row>
    <row r="138" spans="1:13">
      <c r="A138" s="1">
        <v>141</v>
      </c>
      <c r="B138" s="1">
        <v>-0.11337868480725601</v>
      </c>
      <c r="C138" s="1">
        <v>-0.18</v>
      </c>
      <c r="D138" s="1">
        <v>3.1415926535897898E-3</v>
      </c>
      <c r="E138" s="1">
        <v>0</v>
      </c>
      <c r="F138" s="1">
        <v>0</v>
      </c>
      <c r="G138" s="1">
        <v>0</v>
      </c>
      <c r="H138" s="1">
        <v>0</v>
      </c>
      <c r="I138" s="1">
        <v>3.6483330633628901E-2</v>
      </c>
      <c r="J138" s="1">
        <v>3.6483330633628901E-2</v>
      </c>
      <c r="K138" s="1">
        <v>0</v>
      </c>
      <c r="L138" s="1">
        <v>0</v>
      </c>
      <c r="M138" s="1">
        <v>0.01</v>
      </c>
    </row>
    <row r="139" spans="1:13">
      <c r="A139" s="1">
        <v>142</v>
      </c>
      <c r="B139" s="1">
        <v>-4.3607186464327603E-2</v>
      </c>
      <c r="C139" s="1">
        <v>-0.18</v>
      </c>
      <c r="D139" s="1">
        <v>3.1415926535897898E-3</v>
      </c>
      <c r="E139" s="1">
        <v>0</v>
      </c>
      <c r="F139" s="1">
        <v>0</v>
      </c>
      <c r="G139" s="1">
        <v>0</v>
      </c>
      <c r="H139" s="1">
        <v>0</v>
      </c>
      <c r="I139" s="1">
        <v>3.6483330633628901E-2</v>
      </c>
      <c r="J139" s="1">
        <v>3.6483330633628901E-2</v>
      </c>
      <c r="K139" s="1">
        <v>0</v>
      </c>
      <c r="L139" s="1">
        <v>0</v>
      </c>
      <c r="M139" s="1">
        <v>0</v>
      </c>
    </row>
    <row r="140" spans="1:13">
      <c r="A140" s="1">
        <v>143</v>
      </c>
      <c r="B140" s="1">
        <v>-4.3607186464327603E-2</v>
      </c>
      <c r="C140" s="1">
        <v>-0.18</v>
      </c>
      <c r="D140" s="1">
        <v>3.1415926535897898E-3</v>
      </c>
      <c r="E140" s="1">
        <v>0</v>
      </c>
      <c r="F140" s="1">
        <v>0</v>
      </c>
      <c r="G140" s="1">
        <v>0</v>
      </c>
      <c r="H140" s="1">
        <v>0</v>
      </c>
      <c r="I140" s="1">
        <v>3.6483330633628901E-2</v>
      </c>
      <c r="J140" s="1">
        <v>3.6483330633628901E-2</v>
      </c>
      <c r="K140" s="1">
        <v>0</v>
      </c>
      <c r="L140" s="1">
        <v>0</v>
      </c>
      <c r="M140" s="1">
        <v>0</v>
      </c>
    </row>
    <row r="141" spans="1:13">
      <c r="A141" s="1">
        <v>144</v>
      </c>
      <c r="B141" s="1">
        <v>-4.3607186464327603E-2</v>
      </c>
      <c r="C141" s="1">
        <v>-0.18</v>
      </c>
      <c r="D141" s="1">
        <v>3.1415926535897898E-3</v>
      </c>
      <c r="E141" s="1">
        <v>0</v>
      </c>
      <c r="F141" s="1">
        <v>0</v>
      </c>
      <c r="G141" s="1">
        <v>0</v>
      </c>
      <c r="H141" s="1">
        <v>0</v>
      </c>
      <c r="I141" s="1">
        <v>3.6483330633628901E-2</v>
      </c>
      <c r="J141" s="1">
        <v>3.6483330633628901E-2</v>
      </c>
      <c r="K141" s="1">
        <v>0</v>
      </c>
      <c r="L141" s="1">
        <v>0</v>
      </c>
      <c r="M141" s="1">
        <v>0</v>
      </c>
    </row>
    <row r="142" spans="1:13">
      <c r="A142" s="1">
        <v>145</v>
      </c>
      <c r="B142" s="1">
        <v>-4.3607186464327603E-2</v>
      </c>
      <c r="C142" s="1">
        <v>-0.18</v>
      </c>
      <c r="D142" s="1">
        <v>3.1415926535897898E-3</v>
      </c>
      <c r="E142" s="1">
        <v>0</v>
      </c>
      <c r="F142" s="1">
        <v>0</v>
      </c>
      <c r="G142" s="1">
        <v>0</v>
      </c>
      <c r="H142" s="1">
        <v>0</v>
      </c>
      <c r="I142" s="1">
        <v>3.6483330633628901E-2</v>
      </c>
      <c r="J142" s="1">
        <v>3.6483330633628901E-2</v>
      </c>
      <c r="K142" s="1">
        <v>0</v>
      </c>
      <c r="L142" s="1">
        <v>0</v>
      </c>
      <c r="M142" s="1">
        <v>-0.01</v>
      </c>
    </row>
    <row r="143" spans="1:13">
      <c r="A143" s="1">
        <v>146</v>
      </c>
      <c r="B143" s="1">
        <v>-4.3607186464327603E-2</v>
      </c>
      <c r="C143" s="1">
        <v>-0.18</v>
      </c>
      <c r="D143" s="1">
        <v>3.1415926535897898E-3</v>
      </c>
      <c r="E143" s="1">
        <v>0</v>
      </c>
      <c r="F143" s="1">
        <v>0</v>
      </c>
      <c r="G143" s="1">
        <v>0</v>
      </c>
      <c r="H143" s="1">
        <v>0</v>
      </c>
      <c r="I143" s="1">
        <v>3.6483330633628901E-2</v>
      </c>
      <c r="J143" s="1">
        <v>3.6483330633628901E-2</v>
      </c>
      <c r="K143" s="1">
        <v>0</v>
      </c>
      <c r="L143" s="1">
        <v>0</v>
      </c>
      <c r="M143" s="1">
        <v>-0.01</v>
      </c>
    </row>
    <row r="144" spans="1:13">
      <c r="A144" s="1">
        <v>147</v>
      </c>
      <c r="B144" s="1">
        <v>0.14826443397872199</v>
      </c>
      <c r="C144" s="1">
        <v>-0.18</v>
      </c>
      <c r="D144" s="1">
        <v>3.1415926535897898E-3</v>
      </c>
      <c r="E144" s="1">
        <v>0</v>
      </c>
      <c r="F144" s="1">
        <v>0</v>
      </c>
      <c r="G144" s="1">
        <v>0</v>
      </c>
      <c r="H144" s="1">
        <v>0</v>
      </c>
      <c r="I144" s="1">
        <v>3.6483330633628901E-2</v>
      </c>
      <c r="J144" s="1">
        <v>3.6483330633628901E-2</v>
      </c>
      <c r="K144" s="1">
        <v>0</v>
      </c>
      <c r="L144" s="1">
        <v>0</v>
      </c>
      <c r="M144" s="1">
        <v>0.01</v>
      </c>
    </row>
    <row r="145" spans="1:13">
      <c r="A145" s="1">
        <v>149</v>
      </c>
      <c r="B145" s="1">
        <v>0.14826443397872199</v>
      </c>
      <c r="C145" s="1">
        <v>-0.18</v>
      </c>
      <c r="D145" s="1">
        <v>3.1415926535897898E-3</v>
      </c>
      <c r="E145" s="1">
        <v>0</v>
      </c>
      <c r="F145" s="1">
        <v>0</v>
      </c>
      <c r="G145" s="1">
        <v>0</v>
      </c>
      <c r="H145" s="1">
        <v>0</v>
      </c>
      <c r="I145" s="1">
        <v>3.6483330633628901E-2</v>
      </c>
      <c r="J145" s="1">
        <v>3.6483330633628901E-2</v>
      </c>
      <c r="K145" s="1">
        <v>0</v>
      </c>
      <c r="L145" s="1">
        <v>0</v>
      </c>
      <c r="M145" s="1">
        <v>-0.01</v>
      </c>
    </row>
    <row r="146" spans="1:13">
      <c r="A146" s="1">
        <v>150</v>
      </c>
      <c r="B146" s="1">
        <v>0.14826443397872199</v>
      </c>
      <c r="C146" s="1">
        <v>-0.18</v>
      </c>
      <c r="D146" s="1">
        <v>3.1415926535897898E-3</v>
      </c>
      <c r="E146" s="1">
        <v>0</v>
      </c>
      <c r="F146" s="1">
        <v>0</v>
      </c>
      <c r="G146" s="1">
        <v>0</v>
      </c>
      <c r="H146" s="1">
        <v>0</v>
      </c>
      <c r="I146" s="1">
        <v>3.6483330633628901E-2</v>
      </c>
      <c r="J146" s="1">
        <v>3.6483330633628901E-2</v>
      </c>
      <c r="K146" s="1">
        <v>0</v>
      </c>
      <c r="L146" s="1">
        <v>0</v>
      </c>
      <c r="M146" s="1">
        <v>0</v>
      </c>
    </row>
    <row r="147" spans="1:13">
      <c r="A147" s="1">
        <v>151</v>
      </c>
      <c r="B147" s="1">
        <v>0.14826443397872199</v>
      </c>
      <c r="C147" s="1">
        <v>-0.18</v>
      </c>
      <c r="D147" s="1">
        <v>3.1415926535897898E-3</v>
      </c>
      <c r="E147" s="1">
        <v>0</v>
      </c>
      <c r="F147" s="1">
        <v>0</v>
      </c>
      <c r="G147" s="1">
        <v>0</v>
      </c>
      <c r="H147" s="1">
        <v>0</v>
      </c>
      <c r="I147" s="1">
        <v>3.6483330633628901E-2</v>
      </c>
      <c r="J147" s="1">
        <v>3.6483330633628901E-2</v>
      </c>
      <c r="K147" s="1">
        <v>0</v>
      </c>
      <c r="L147" s="1">
        <v>0</v>
      </c>
      <c r="M147" s="1">
        <v>-0.01</v>
      </c>
    </row>
    <row r="148" spans="1:13">
      <c r="A148" s="1">
        <v>152</v>
      </c>
      <c r="B148" s="1">
        <v>-0.156985871271585</v>
      </c>
      <c r="C148" s="1">
        <v>-0.18</v>
      </c>
      <c r="D148" s="1">
        <v>3.1415926535897898E-3</v>
      </c>
      <c r="E148" s="1">
        <v>0</v>
      </c>
      <c r="F148" s="1">
        <v>0</v>
      </c>
      <c r="G148" s="1">
        <v>0</v>
      </c>
      <c r="H148" s="1">
        <v>0</v>
      </c>
      <c r="I148" s="1">
        <v>3.6483330633628901E-2</v>
      </c>
      <c r="J148" s="1">
        <v>3.6483330633628901E-2</v>
      </c>
      <c r="K148" s="1">
        <v>0</v>
      </c>
      <c r="L148" s="1">
        <v>0</v>
      </c>
      <c r="M148" s="1">
        <v>0</v>
      </c>
    </row>
    <row r="149" spans="1:13">
      <c r="A149" s="1">
        <v>153</v>
      </c>
      <c r="B149" s="2">
        <v>-0.156985871271585</v>
      </c>
      <c r="C149" s="1">
        <v>-0.18</v>
      </c>
      <c r="D149" s="1">
        <v>3.1415926535897898E-3</v>
      </c>
      <c r="E149" s="1">
        <v>0</v>
      </c>
      <c r="F149" s="1">
        <v>0</v>
      </c>
      <c r="G149" s="1">
        <v>0</v>
      </c>
      <c r="H149" s="1">
        <v>0</v>
      </c>
      <c r="I149" s="1">
        <v>3.6483330633628901E-2</v>
      </c>
      <c r="J149" s="1">
        <v>3.6483330633628901E-2</v>
      </c>
      <c r="K149" s="1">
        <v>0</v>
      </c>
      <c r="L149" s="1">
        <v>0</v>
      </c>
      <c r="M149" s="1">
        <v>0</v>
      </c>
    </row>
    <row r="150" spans="1:13">
      <c r="A150" s="1">
        <v>154</v>
      </c>
      <c r="B150" s="2">
        <v>-0.156985871271585</v>
      </c>
      <c r="C150" s="1">
        <v>-0.18</v>
      </c>
      <c r="D150" s="1">
        <v>3.1415926535897898E-3</v>
      </c>
      <c r="E150" s="1">
        <v>0</v>
      </c>
      <c r="F150" s="1">
        <v>0</v>
      </c>
      <c r="G150" s="1">
        <v>0</v>
      </c>
      <c r="H150" s="1">
        <v>0</v>
      </c>
      <c r="I150" s="1">
        <v>3.6483330633628901E-2</v>
      </c>
      <c r="J150" s="1">
        <v>3.6483330633628901E-2</v>
      </c>
      <c r="K150" s="1">
        <v>0</v>
      </c>
      <c r="L150" s="1">
        <v>0</v>
      </c>
      <c r="M150" s="1">
        <v>0</v>
      </c>
    </row>
    <row r="151" spans="1:13">
      <c r="A151" s="1">
        <v>155</v>
      </c>
      <c r="B151" s="1">
        <v>6.9771498342929894E-2</v>
      </c>
      <c r="C151" s="1">
        <v>-0.18</v>
      </c>
      <c r="D151" s="1">
        <v>3.1415926535897898E-3</v>
      </c>
      <c r="E151" s="1">
        <v>0</v>
      </c>
      <c r="F151" s="1">
        <v>0</v>
      </c>
      <c r="G151" s="1">
        <v>0</v>
      </c>
      <c r="H151" s="1">
        <v>0</v>
      </c>
      <c r="I151" s="1">
        <v>3.6483330633628901E-2</v>
      </c>
      <c r="J151" s="1">
        <v>3.6483330633628901E-2</v>
      </c>
      <c r="K151" s="1">
        <v>0</v>
      </c>
      <c r="L151" s="1">
        <v>0</v>
      </c>
      <c r="M151" s="1">
        <v>0.01</v>
      </c>
    </row>
    <row r="152" spans="1:13">
      <c r="A152" s="1">
        <v>156</v>
      </c>
      <c r="B152" s="1">
        <v>6.9771498342929894E-2</v>
      </c>
      <c r="C152" s="1">
        <v>-0.18</v>
      </c>
      <c r="D152" s="1">
        <v>3.1415926535897898E-3</v>
      </c>
      <c r="E152" s="1">
        <v>0</v>
      </c>
      <c r="F152" s="1">
        <v>0</v>
      </c>
      <c r="G152" s="1">
        <v>0</v>
      </c>
      <c r="H152" s="1">
        <v>0</v>
      </c>
      <c r="I152" s="1">
        <v>3.6483330633628901E-2</v>
      </c>
      <c r="J152" s="1">
        <v>3.6483330633628901E-2</v>
      </c>
      <c r="K152" s="1">
        <v>0</v>
      </c>
      <c r="L152" s="1">
        <v>0</v>
      </c>
      <c r="M152" s="1">
        <v>-0.01</v>
      </c>
    </row>
    <row r="153" spans="1:13">
      <c r="A153" s="1">
        <v>157</v>
      </c>
      <c r="B153" s="1">
        <v>6.9771498342929894E-2</v>
      </c>
      <c r="C153" s="1">
        <v>-0.18</v>
      </c>
      <c r="D153" s="1">
        <v>3.1415926535897898E-3</v>
      </c>
      <c r="E153" s="1">
        <v>0</v>
      </c>
      <c r="F153" s="1">
        <v>0</v>
      </c>
      <c r="G153" s="1">
        <v>0</v>
      </c>
      <c r="H153" s="1">
        <v>0</v>
      </c>
      <c r="I153" s="1">
        <v>3.6483330633628901E-2</v>
      </c>
      <c r="J153" s="1">
        <v>3.6483330633628901E-2</v>
      </c>
      <c r="K153" s="1">
        <v>0</v>
      </c>
      <c r="L153" s="1">
        <v>0</v>
      </c>
      <c r="M153" s="1">
        <v>0</v>
      </c>
    </row>
    <row r="154" spans="1:13">
      <c r="A154" s="1">
        <v>158</v>
      </c>
      <c r="B154" s="1">
        <v>-0.19187162044304801</v>
      </c>
      <c r="C154" s="1">
        <v>-0.18</v>
      </c>
      <c r="D154" s="1">
        <v>3.1415926535897898E-3</v>
      </c>
      <c r="E154" s="1">
        <v>0</v>
      </c>
      <c r="F154" s="1">
        <v>0</v>
      </c>
      <c r="G154" s="1">
        <v>0</v>
      </c>
      <c r="H154" s="1">
        <v>0</v>
      </c>
      <c r="I154" s="1">
        <v>3.6483330633628901E-2</v>
      </c>
      <c r="J154" s="1">
        <v>3.6483330633628901E-2</v>
      </c>
      <c r="K154" s="1">
        <v>0</v>
      </c>
      <c r="L154" s="1">
        <v>0</v>
      </c>
      <c r="M154" s="1">
        <v>0</v>
      </c>
    </row>
    <row r="155" spans="1:13">
      <c r="A155" s="1">
        <v>159</v>
      </c>
      <c r="B155" s="1">
        <v>-0.19187162044304801</v>
      </c>
      <c r="C155" s="1">
        <v>-0.18</v>
      </c>
      <c r="D155" s="1">
        <v>3.1415926535897898E-3</v>
      </c>
      <c r="E155" s="1">
        <v>0</v>
      </c>
      <c r="F155" s="1">
        <v>0</v>
      </c>
      <c r="G155" s="1">
        <v>0</v>
      </c>
      <c r="H155" s="1">
        <v>0</v>
      </c>
      <c r="I155" s="1">
        <v>3.6483330633628901E-2</v>
      </c>
      <c r="J155" s="1">
        <v>3.6483330633628901E-2</v>
      </c>
      <c r="K155" s="1">
        <v>0</v>
      </c>
      <c r="L155" s="1">
        <v>0</v>
      </c>
      <c r="M155" s="1">
        <v>0</v>
      </c>
    </row>
    <row r="156" spans="1:13">
      <c r="A156" s="1">
        <v>160</v>
      </c>
      <c r="B156" s="1">
        <v>-0.19187162044304801</v>
      </c>
      <c r="C156" s="1">
        <v>-0.18</v>
      </c>
      <c r="D156" s="1">
        <v>3.1415926535897898E-3</v>
      </c>
      <c r="E156" s="1">
        <v>0</v>
      </c>
      <c r="F156" s="1">
        <v>0</v>
      </c>
      <c r="G156" s="1">
        <v>0</v>
      </c>
      <c r="H156" s="1">
        <v>0</v>
      </c>
      <c r="I156" s="1">
        <v>3.6483330633628901E-2</v>
      </c>
      <c r="J156" s="1">
        <v>3.6483330633628901E-2</v>
      </c>
      <c r="K156" s="1">
        <v>0</v>
      </c>
      <c r="L156" s="1">
        <v>0</v>
      </c>
      <c r="M156" s="1">
        <v>-0.01</v>
      </c>
    </row>
    <row r="157" spans="1:13">
      <c r="A157" s="1">
        <v>161</v>
      </c>
      <c r="B157" s="1">
        <v>-0.19187162044304801</v>
      </c>
      <c r="C157" s="1">
        <v>-0.18</v>
      </c>
      <c r="D157" s="1">
        <v>3.1415926535897898E-3</v>
      </c>
      <c r="E157" s="1">
        <v>0</v>
      </c>
      <c r="F157" s="1">
        <v>0</v>
      </c>
      <c r="G157" s="1">
        <v>0</v>
      </c>
      <c r="H157" s="1">
        <v>0</v>
      </c>
      <c r="I157" s="1">
        <v>3.6483330633628901E-2</v>
      </c>
      <c r="J157" s="1">
        <v>3.6483330633628901E-2</v>
      </c>
      <c r="K157" s="1">
        <v>0</v>
      </c>
      <c r="L157" s="1">
        <v>0</v>
      </c>
      <c r="M157" s="1">
        <v>0</v>
      </c>
    </row>
    <row r="158" spans="1:13">
      <c r="A158" s="1">
        <v>162</v>
      </c>
      <c r="B158" s="1">
        <v>0.10465724751439499</v>
      </c>
      <c r="C158" s="1">
        <v>-0.18</v>
      </c>
      <c r="D158" s="1">
        <v>3.1415926535897898E-3</v>
      </c>
      <c r="E158" s="1">
        <v>0</v>
      </c>
      <c r="F158" s="1">
        <v>0</v>
      </c>
      <c r="G158" s="1">
        <v>0</v>
      </c>
      <c r="H158" s="1">
        <v>0</v>
      </c>
      <c r="I158" s="1">
        <v>3.6483330633628901E-2</v>
      </c>
      <c r="J158" s="1">
        <v>3.6483330633628901E-2</v>
      </c>
      <c r="K158" s="1">
        <v>0</v>
      </c>
      <c r="L158" s="1">
        <v>0</v>
      </c>
      <c r="M158" s="1">
        <v>-0.01</v>
      </c>
    </row>
    <row r="159" spans="1:13">
      <c r="A159" s="1">
        <v>163</v>
      </c>
      <c r="B159" s="1">
        <v>0.10465724751439499</v>
      </c>
      <c r="C159" s="1">
        <v>-0.18</v>
      </c>
      <c r="D159" s="1">
        <v>3.1415926535897898E-3</v>
      </c>
      <c r="E159" s="1">
        <v>0</v>
      </c>
      <c r="F159" s="1">
        <v>0</v>
      </c>
      <c r="G159" s="1">
        <v>0</v>
      </c>
      <c r="H159" s="1">
        <v>0</v>
      </c>
      <c r="I159" s="1">
        <v>3.6483330633628901E-2</v>
      </c>
      <c r="J159" s="1">
        <v>3.6483330633628901E-2</v>
      </c>
      <c r="K159" s="1">
        <v>0</v>
      </c>
      <c r="L159" s="1">
        <v>0</v>
      </c>
      <c r="M159" s="1">
        <v>-0.01</v>
      </c>
    </row>
    <row r="160" spans="1:13">
      <c r="A160" s="1">
        <v>164</v>
      </c>
      <c r="B160" s="1">
        <v>0.10465724751439499</v>
      </c>
      <c r="C160" s="1">
        <v>-0.18</v>
      </c>
      <c r="D160" s="1">
        <v>3.1415926535897898E-3</v>
      </c>
      <c r="E160" s="1">
        <v>0</v>
      </c>
      <c r="F160" s="1">
        <v>0</v>
      </c>
      <c r="G160" s="1">
        <v>0</v>
      </c>
      <c r="H160" s="1">
        <v>0</v>
      </c>
      <c r="I160" s="1">
        <v>3.6483330633628901E-2</v>
      </c>
      <c r="J160" s="1">
        <v>3.6483330633628901E-2</v>
      </c>
      <c r="K160" s="1">
        <v>0</v>
      </c>
      <c r="L160" s="1">
        <v>0</v>
      </c>
      <c r="M160" s="1">
        <v>-0.01</v>
      </c>
    </row>
    <row r="161" spans="1:13">
      <c r="A161" s="1">
        <v>165</v>
      </c>
      <c r="B161" s="1">
        <v>8.7214372928690193E-3</v>
      </c>
      <c r="C161" s="1">
        <v>-0.18</v>
      </c>
      <c r="D161" s="1">
        <v>3.1415926535897898E-3</v>
      </c>
      <c r="E161" s="1">
        <v>0</v>
      </c>
      <c r="F161" s="1">
        <v>0</v>
      </c>
      <c r="G161" s="1">
        <v>0</v>
      </c>
      <c r="H161" s="1">
        <v>0</v>
      </c>
      <c r="I161" s="1">
        <v>3.6483330633628901E-2</v>
      </c>
      <c r="J161" s="1">
        <v>3.6483330633628901E-2</v>
      </c>
      <c r="K161" s="1">
        <v>0</v>
      </c>
      <c r="L161" s="1">
        <v>0</v>
      </c>
      <c r="M161" s="1">
        <v>0</v>
      </c>
    </row>
    <row r="162" spans="1:13">
      <c r="A162" s="1">
        <v>166</v>
      </c>
      <c r="B162" s="1">
        <v>8.7214372928690193E-3</v>
      </c>
      <c r="C162" s="1">
        <v>-0.18</v>
      </c>
      <c r="D162" s="1">
        <v>3.1415926535897898E-3</v>
      </c>
      <c r="E162" s="1">
        <v>0</v>
      </c>
      <c r="F162" s="1">
        <v>0</v>
      </c>
      <c r="G162" s="1">
        <v>0</v>
      </c>
      <c r="H162" s="1">
        <v>0</v>
      </c>
      <c r="I162" s="1">
        <v>3.6483330633628901E-2</v>
      </c>
      <c r="J162" s="1">
        <v>3.6483330633628901E-2</v>
      </c>
      <c r="K162" s="1">
        <v>0</v>
      </c>
      <c r="L162" s="1">
        <v>0</v>
      </c>
      <c r="M162" s="1">
        <v>0</v>
      </c>
    </row>
    <row r="163" spans="1:13">
      <c r="A163" s="1">
        <v>167</v>
      </c>
      <c r="B163" s="1">
        <v>8.7214372928690193E-3</v>
      </c>
      <c r="C163" s="1">
        <v>-0.18</v>
      </c>
      <c r="D163" s="1">
        <v>3.1415926535897898E-3</v>
      </c>
      <c r="E163" s="1">
        <v>0</v>
      </c>
      <c r="F163" s="1">
        <v>0</v>
      </c>
      <c r="G163" s="1">
        <v>0</v>
      </c>
      <c r="H163" s="1">
        <v>0</v>
      </c>
      <c r="I163" s="1">
        <v>3.6478856031789103E-2</v>
      </c>
      <c r="J163" s="1">
        <v>3.6478856031789103E-2</v>
      </c>
      <c r="K163" s="1">
        <v>0</v>
      </c>
      <c r="L163" s="1">
        <v>0</v>
      </c>
      <c r="M163" s="1">
        <v>0.01</v>
      </c>
    </row>
    <row r="164" spans="1:13">
      <c r="A164" s="1">
        <v>168</v>
      </c>
      <c r="B164" s="1">
        <v>-8.7214372928658301E-2</v>
      </c>
      <c r="C164" s="1">
        <v>-0.18</v>
      </c>
      <c r="D164" s="1">
        <v>3.1415926535897898E-3</v>
      </c>
      <c r="E164" s="1">
        <v>0</v>
      </c>
      <c r="F164" s="1">
        <v>0</v>
      </c>
      <c r="G164" s="1">
        <v>0</v>
      </c>
      <c r="H164" s="1">
        <v>0</v>
      </c>
      <c r="I164" s="1">
        <v>3.6478856031789103E-2</v>
      </c>
      <c r="J164" s="1">
        <v>3.6478856031789103E-2</v>
      </c>
      <c r="K164" s="1">
        <v>0</v>
      </c>
      <c r="L164" s="1">
        <v>0</v>
      </c>
      <c r="M164" s="1">
        <v>0</v>
      </c>
    </row>
    <row r="165" spans="1:13">
      <c r="A165" s="1">
        <v>169</v>
      </c>
      <c r="B165" s="1">
        <v>-8.7214372928658301E-2</v>
      </c>
      <c r="C165" s="1">
        <v>-0.18</v>
      </c>
      <c r="D165" s="1">
        <v>3.1415926535897898E-3</v>
      </c>
      <c r="E165" s="1">
        <v>0</v>
      </c>
      <c r="F165" s="1">
        <v>0</v>
      </c>
      <c r="G165" s="1">
        <v>0</v>
      </c>
      <c r="H165" s="1">
        <v>0</v>
      </c>
      <c r="I165" s="1">
        <v>3.6478856031789103E-2</v>
      </c>
      <c r="J165" s="1">
        <v>3.6478856031789103E-2</v>
      </c>
      <c r="K165" s="1">
        <v>0</v>
      </c>
      <c r="L165" s="1">
        <v>0</v>
      </c>
      <c r="M165" s="1">
        <v>-0.01</v>
      </c>
    </row>
    <row r="166" spans="1:13">
      <c r="A166" s="1">
        <v>170</v>
      </c>
      <c r="B166" s="1">
        <v>0.40990755276469898</v>
      </c>
      <c r="C166" s="1">
        <v>-0.18</v>
      </c>
      <c r="D166" s="1">
        <v>3.1415926535897898E-3</v>
      </c>
      <c r="E166" s="1">
        <v>0</v>
      </c>
      <c r="F166" s="1">
        <v>0</v>
      </c>
      <c r="G166" s="1">
        <v>0</v>
      </c>
      <c r="H166" s="1">
        <v>0</v>
      </c>
      <c r="I166" s="1">
        <v>3.6478856031789103E-2</v>
      </c>
      <c r="J166" s="1">
        <v>3.6478856031789103E-2</v>
      </c>
      <c r="K166" s="1">
        <v>0</v>
      </c>
      <c r="L166" s="1">
        <v>0</v>
      </c>
      <c r="M166" s="1">
        <v>0</v>
      </c>
    </row>
    <row r="167" spans="1:13">
      <c r="A167" s="1">
        <v>171</v>
      </c>
      <c r="B167" s="1">
        <v>0.40990755276469898</v>
      </c>
      <c r="C167" s="1">
        <v>-0.18</v>
      </c>
      <c r="D167" s="1">
        <v>3.1415926535897898E-3</v>
      </c>
      <c r="E167" s="1">
        <v>0</v>
      </c>
      <c r="F167" s="1">
        <v>0</v>
      </c>
      <c r="G167" s="1">
        <v>0</v>
      </c>
      <c r="H167" s="1">
        <v>0</v>
      </c>
      <c r="I167" s="1">
        <v>3.6478856031789103E-2</v>
      </c>
      <c r="J167" s="1">
        <v>3.6478856031789103E-2</v>
      </c>
      <c r="K167" s="1">
        <v>0</v>
      </c>
      <c r="L167" s="1">
        <v>0</v>
      </c>
      <c r="M167" s="1">
        <v>-0.01</v>
      </c>
    </row>
    <row r="168" spans="1:13">
      <c r="A168" s="1">
        <v>172</v>
      </c>
      <c r="B168" s="1">
        <v>0.40990755276469898</v>
      </c>
      <c r="C168" s="1">
        <v>-0.18</v>
      </c>
      <c r="D168" s="1">
        <v>3.1415926535897898E-3</v>
      </c>
      <c r="E168" s="1">
        <v>0</v>
      </c>
      <c r="F168" s="1">
        <v>0</v>
      </c>
      <c r="G168" s="1">
        <v>0</v>
      </c>
      <c r="H168" s="1">
        <v>0</v>
      </c>
      <c r="I168" s="1">
        <v>3.6478856031789103E-2</v>
      </c>
      <c r="J168" s="1">
        <v>3.6478856031789103E-2</v>
      </c>
      <c r="K168" s="1">
        <v>0</v>
      </c>
      <c r="L168" s="1">
        <v>0</v>
      </c>
      <c r="M168" s="1">
        <v>-0.01</v>
      </c>
    </row>
    <row r="169" spans="1:13">
      <c r="A169" s="1">
        <v>173</v>
      </c>
      <c r="B169" s="1">
        <v>0.122100122100123</v>
      </c>
      <c r="C169" s="1">
        <v>-0.18</v>
      </c>
      <c r="D169" s="1">
        <v>3.1415926535897898E-3</v>
      </c>
      <c r="E169" s="1">
        <v>0</v>
      </c>
      <c r="F169" s="1">
        <v>0</v>
      </c>
      <c r="G169" s="1">
        <v>0</v>
      </c>
      <c r="H169" s="1">
        <v>0</v>
      </c>
      <c r="I169" s="1">
        <v>3.6478856031789103E-2</v>
      </c>
      <c r="J169" s="1">
        <v>3.6478856031789103E-2</v>
      </c>
      <c r="K169" s="1">
        <v>0</v>
      </c>
      <c r="L169" s="1">
        <v>0</v>
      </c>
      <c r="M169" s="1">
        <v>0</v>
      </c>
    </row>
    <row r="170" spans="1:13">
      <c r="A170" s="1">
        <v>174</v>
      </c>
      <c r="B170" s="1">
        <v>0.122100122100123</v>
      </c>
      <c r="C170" s="1">
        <v>-0.18</v>
      </c>
      <c r="D170" s="1">
        <v>3.1415926535897898E-3</v>
      </c>
      <c r="E170" s="1">
        <v>0</v>
      </c>
      <c r="F170" s="1">
        <v>0</v>
      </c>
      <c r="G170" s="1">
        <v>0</v>
      </c>
      <c r="H170" s="1">
        <v>0</v>
      </c>
      <c r="I170" s="1">
        <v>3.6478856031789103E-2</v>
      </c>
      <c r="J170" s="1">
        <v>3.6478856031789103E-2</v>
      </c>
      <c r="K170" s="1">
        <v>0</v>
      </c>
      <c r="L170" s="1">
        <v>0</v>
      </c>
      <c r="M170" s="1">
        <v>0</v>
      </c>
    </row>
    <row r="171" spans="1:13">
      <c r="A171" s="1">
        <v>175</v>
      </c>
      <c r="B171" s="1">
        <v>0.122100122100123</v>
      </c>
      <c r="C171" s="1">
        <v>-0.18</v>
      </c>
      <c r="D171" s="1">
        <v>3.1415926535897898E-3</v>
      </c>
      <c r="E171" s="1">
        <v>0</v>
      </c>
      <c r="F171" s="1">
        <v>0</v>
      </c>
      <c r="G171" s="1">
        <v>0</v>
      </c>
      <c r="H171" s="1">
        <v>0</v>
      </c>
      <c r="I171" s="1">
        <v>3.6478856031789103E-2</v>
      </c>
      <c r="J171" s="1">
        <v>3.6478856031789103E-2</v>
      </c>
      <c r="K171" s="1">
        <v>0</v>
      </c>
      <c r="L171" s="1">
        <v>0</v>
      </c>
      <c r="M171" s="1">
        <v>0</v>
      </c>
    </row>
    <row r="172" spans="1:13">
      <c r="A172" s="1">
        <v>176</v>
      </c>
      <c r="B172" s="1">
        <v>0.79365079365079605</v>
      </c>
      <c r="C172" s="1">
        <v>-0.18</v>
      </c>
      <c r="D172" s="1">
        <v>3.1415926535897898E-3</v>
      </c>
      <c r="E172" s="1">
        <v>0</v>
      </c>
      <c r="F172" s="1">
        <v>0</v>
      </c>
      <c r="G172" s="1">
        <v>0</v>
      </c>
      <c r="H172" s="1">
        <v>0</v>
      </c>
      <c r="I172" s="1">
        <v>3.6478856031789103E-2</v>
      </c>
      <c r="J172" s="1">
        <v>3.6478856031789103E-2</v>
      </c>
      <c r="K172" s="1">
        <v>0</v>
      </c>
      <c r="L172" s="1">
        <v>0</v>
      </c>
      <c r="M172" s="1">
        <v>0</v>
      </c>
    </row>
    <row r="173" spans="1:13">
      <c r="A173" s="1">
        <v>178</v>
      </c>
      <c r="B173" s="2">
        <v>0.79365079365079605</v>
      </c>
      <c r="C173" s="1">
        <v>-0.18</v>
      </c>
      <c r="D173" s="1">
        <v>3.1415926535897898E-3</v>
      </c>
      <c r="E173" s="1">
        <v>0</v>
      </c>
      <c r="F173" s="1">
        <v>0</v>
      </c>
      <c r="G173" s="1">
        <v>0</v>
      </c>
      <c r="H173" s="1">
        <v>0</v>
      </c>
      <c r="I173" s="1">
        <v>3.6478856031789103E-2</v>
      </c>
      <c r="J173" s="1">
        <v>3.6478856031789103E-2</v>
      </c>
      <c r="K173" s="1">
        <v>0</v>
      </c>
      <c r="L173" s="1">
        <v>0</v>
      </c>
      <c r="M173" s="1">
        <v>0</v>
      </c>
    </row>
    <row r="174" spans="1:13">
      <c r="A174" s="1">
        <v>179</v>
      </c>
      <c r="B174" s="2">
        <v>0.79365079365079605</v>
      </c>
      <c r="C174" s="1">
        <v>-0.18</v>
      </c>
      <c r="D174" s="1">
        <v>3.1415926535897898E-3</v>
      </c>
      <c r="E174" s="1">
        <v>0</v>
      </c>
      <c r="F174" s="1">
        <v>0</v>
      </c>
      <c r="G174" s="1">
        <v>0</v>
      </c>
      <c r="H174" s="1">
        <v>0</v>
      </c>
      <c r="I174" s="1">
        <v>3.6478856031789103E-2</v>
      </c>
      <c r="J174" s="1">
        <v>3.6478856031789103E-2</v>
      </c>
      <c r="K174" s="1">
        <v>0</v>
      </c>
      <c r="L174" s="1">
        <v>0</v>
      </c>
      <c r="M174" s="1">
        <v>0</v>
      </c>
    </row>
    <row r="175" spans="1:13">
      <c r="A175" s="1">
        <v>180</v>
      </c>
      <c r="B175" s="2">
        <v>1.5262515262515299</v>
      </c>
      <c r="C175" s="1">
        <v>-0.18</v>
      </c>
      <c r="D175" s="1">
        <v>3.1415926535897898E-3</v>
      </c>
      <c r="E175" s="1">
        <v>0</v>
      </c>
      <c r="F175" s="1">
        <v>0</v>
      </c>
      <c r="G175" s="1">
        <v>0</v>
      </c>
      <c r="H175" s="1">
        <v>0</v>
      </c>
      <c r="I175" s="1">
        <v>3.6478856031789103E-2</v>
      </c>
      <c r="J175" s="1">
        <v>3.6478856031789103E-2</v>
      </c>
      <c r="K175" s="1">
        <v>0</v>
      </c>
      <c r="L175" s="1">
        <v>114077.63743309501</v>
      </c>
      <c r="M175" s="1">
        <v>0</v>
      </c>
    </row>
    <row r="176" spans="1:13">
      <c r="A176" s="1">
        <v>181</v>
      </c>
      <c r="B176" s="2">
        <v>1.5262515262515299</v>
      </c>
      <c r="C176" s="1">
        <v>-0.18</v>
      </c>
      <c r="D176" s="1">
        <v>3.1415926535897898E-3</v>
      </c>
      <c r="E176" s="1">
        <v>0</v>
      </c>
      <c r="F176" s="1">
        <v>0</v>
      </c>
      <c r="G176" s="1">
        <v>0</v>
      </c>
      <c r="H176" s="1">
        <v>0</v>
      </c>
      <c r="I176" s="1">
        <v>3.6478856031789103E-2</v>
      </c>
      <c r="J176" s="1">
        <v>3.6478856031789103E-2</v>
      </c>
      <c r="K176" s="1">
        <v>0</v>
      </c>
      <c r="L176" s="1">
        <v>114077.63743309501</v>
      </c>
      <c r="M176" s="1">
        <v>0</v>
      </c>
    </row>
    <row r="177" spans="1:13">
      <c r="A177" s="1">
        <v>182</v>
      </c>
      <c r="B177" s="2">
        <v>1.5262515262515299</v>
      </c>
      <c r="C177" s="1">
        <v>-0.18</v>
      </c>
      <c r="D177" s="1">
        <v>3.1415926535897898E-3</v>
      </c>
      <c r="E177" s="1">
        <v>0</v>
      </c>
      <c r="F177" s="1">
        <v>0</v>
      </c>
      <c r="G177" s="1">
        <v>0</v>
      </c>
      <c r="H177" s="1">
        <v>0</v>
      </c>
      <c r="I177" s="1">
        <v>3.6478856031789103E-2</v>
      </c>
      <c r="J177" s="1">
        <v>3.6478856031789103E-2</v>
      </c>
      <c r="K177" s="1">
        <v>0</v>
      </c>
      <c r="L177" s="1">
        <v>114077.63743309501</v>
      </c>
      <c r="M177" s="1">
        <v>0</v>
      </c>
    </row>
    <row r="178" spans="1:13">
      <c r="A178" s="1">
        <v>183</v>
      </c>
      <c r="B178" s="1">
        <v>1.7617303331589</v>
      </c>
      <c r="C178" s="1">
        <v>-0.18</v>
      </c>
      <c r="D178" s="1">
        <v>3.1415926535897898E-3</v>
      </c>
      <c r="E178" s="1">
        <v>0</v>
      </c>
      <c r="F178" s="1">
        <v>0</v>
      </c>
      <c r="G178" s="1">
        <v>0</v>
      </c>
      <c r="H178" s="1">
        <v>0</v>
      </c>
      <c r="I178" s="1">
        <v>3.6478856031789103E-2</v>
      </c>
      <c r="J178" s="1">
        <v>3.6478856031789103E-2</v>
      </c>
      <c r="K178" s="1">
        <v>780.21469087147796</v>
      </c>
      <c r="L178" s="1">
        <v>131267.33711648299</v>
      </c>
      <c r="M178" s="1">
        <v>0.18</v>
      </c>
    </row>
    <row r="179" spans="1:13">
      <c r="A179" s="1">
        <v>184</v>
      </c>
      <c r="B179" s="1">
        <v>1.7617303331589</v>
      </c>
      <c r="C179" s="1">
        <v>-0.17991210937499999</v>
      </c>
      <c r="D179" s="1">
        <v>3.1400586728019099E-3</v>
      </c>
      <c r="E179" s="1">
        <v>7.1808708642502606E-2</v>
      </c>
      <c r="F179" s="1">
        <v>0</v>
      </c>
      <c r="G179" s="1">
        <v>0</v>
      </c>
      <c r="H179" s="1">
        <v>0</v>
      </c>
      <c r="I179" s="1">
        <v>3.6474381429863499E-2</v>
      </c>
      <c r="J179" s="1">
        <v>3.6474381429863499E-2</v>
      </c>
      <c r="K179" s="1">
        <v>182570.69196655901</v>
      </c>
      <c r="L179" s="1">
        <v>131267.010475355</v>
      </c>
      <c r="M179" s="1">
        <v>3.06</v>
      </c>
    </row>
    <row r="180" spans="1:13">
      <c r="A180" s="1">
        <v>185</v>
      </c>
      <c r="B180" s="1">
        <v>1.7617303331589</v>
      </c>
      <c r="C180" s="1">
        <v>-0.16013671874999999</v>
      </c>
      <c r="D180" s="1">
        <v>2.79491299552764E-3</v>
      </c>
      <c r="E180" s="1">
        <v>0.70611283239479095</v>
      </c>
      <c r="F180" s="1">
        <v>12.0819394815449</v>
      </c>
      <c r="G180" s="1">
        <v>1.0789474005506601</v>
      </c>
      <c r="H180" s="1">
        <v>0</v>
      </c>
      <c r="I180" s="1">
        <v>3.5467593834415799E-2</v>
      </c>
      <c r="J180" s="1">
        <v>1.00652025433001</v>
      </c>
      <c r="K180" s="1">
        <v>126196.78255243901</v>
      </c>
      <c r="L180" s="1">
        <v>202079.31606353101</v>
      </c>
      <c r="M180" s="1">
        <v>3.28</v>
      </c>
    </row>
    <row r="181" spans="1:13">
      <c r="A181" s="1">
        <v>186</v>
      </c>
      <c r="B181" s="1">
        <v>2.45944531658817</v>
      </c>
      <c r="C181" s="1">
        <v>-0.126826171875</v>
      </c>
      <c r="D181" s="1">
        <v>2.21353427691898E-3</v>
      </c>
      <c r="E181" s="1">
        <v>1.3054237864138301</v>
      </c>
      <c r="F181" s="1">
        <v>18.5992102569558</v>
      </c>
      <c r="G181" s="1">
        <v>1.6609559739718001</v>
      </c>
      <c r="H181" s="1">
        <v>0</v>
      </c>
      <c r="I181" s="1">
        <v>3.3771706571878203E-2</v>
      </c>
      <c r="J181" s="1">
        <v>1.5286320831464999</v>
      </c>
      <c r="K181" s="1">
        <v>78450.482823498402</v>
      </c>
      <c r="L181" s="1">
        <v>291125.36162336601</v>
      </c>
      <c r="M181" s="1">
        <v>4.6399999999999997</v>
      </c>
    </row>
    <row r="182" spans="1:13">
      <c r="A182" s="1">
        <v>187</v>
      </c>
      <c r="B182" s="1">
        <v>2.45944531658817</v>
      </c>
      <c r="C182" s="1">
        <v>-3.8759765624999998E-2</v>
      </c>
      <c r="D182" s="1">
        <v>6.7648552745756796E-4</v>
      </c>
      <c r="E182" s="1">
        <v>2.5470646516673798</v>
      </c>
      <c r="F182" s="1">
        <v>26.7952696066288</v>
      </c>
      <c r="G182" s="1">
        <v>2.3928845640459699</v>
      </c>
      <c r="H182" s="1">
        <v>0</v>
      </c>
      <c r="I182" s="1">
        <v>2.9288067252500799E-2</v>
      </c>
      <c r="J182" s="1">
        <v>2.1828841748938701</v>
      </c>
      <c r="K182" s="1">
        <v>49865.745812474997</v>
      </c>
      <c r="L182" s="1">
        <v>338885.06077450799</v>
      </c>
      <c r="M182" s="1">
        <v>3.82</v>
      </c>
    </row>
    <row r="183" spans="1:13">
      <c r="A183" s="1">
        <v>188</v>
      </c>
      <c r="B183" s="1">
        <v>2.45944531658817</v>
      </c>
      <c r="C183" s="1">
        <v>9.5888671874999998E-2</v>
      </c>
      <c r="D183" s="1">
        <v>1.67357303958323E-3</v>
      </c>
      <c r="E183" s="1">
        <v>3.8919823074461202</v>
      </c>
      <c r="F183" s="1">
        <v>31.191044952393899</v>
      </c>
      <c r="G183" s="1">
        <v>2.7854382918611602</v>
      </c>
      <c r="H183" s="1">
        <v>0</v>
      </c>
      <c r="I183" s="1">
        <v>3.2196624260669299E-2</v>
      </c>
      <c r="J183" s="1">
        <v>2.5390910869357102</v>
      </c>
      <c r="K183" s="1">
        <v>50803.081047412699</v>
      </c>
      <c r="L183" s="1">
        <v>364887.78230840398</v>
      </c>
      <c r="M183" s="1">
        <v>1.95</v>
      </c>
    </row>
    <row r="184" spans="1:13">
      <c r="A184" s="1">
        <v>189</v>
      </c>
      <c r="B184" s="1">
        <v>2.45944531658817</v>
      </c>
      <c r="C184" s="1">
        <v>0.228603515625</v>
      </c>
      <c r="D184" s="1">
        <v>3.98988402929055E-3</v>
      </c>
      <c r="E184" s="1">
        <v>4.6758587619019796</v>
      </c>
      <c r="F184" s="1">
        <v>0</v>
      </c>
      <c r="G184" s="1">
        <v>0</v>
      </c>
      <c r="H184" s="1">
        <v>0</v>
      </c>
      <c r="I184" s="1">
        <v>3.8953297451097497E-2</v>
      </c>
      <c r="J184" s="1">
        <v>3.8953297451097497E-2</v>
      </c>
      <c r="K184" s="1">
        <v>172959.06241106399</v>
      </c>
      <c r="L184" s="1">
        <v>182380.412185553</v>
      </c>
      <c r="M184" s="1">
        <v>2.96</v>
      </c>
    </row>
    <row r="185" spans="1:13">
      <c r="A185" s="1">
        <v>190</v>
      </c>
      <c r="B185" s="1">
        <v>3.6368393511250701</v>
      </c>
      <c r="C185" s="1">
        <v>0.51662109374999998</v>
      </c>
      <c r="D185" s="1">
        <v>9.0167390711918E-3</v>
      </c>
      <c r="E185" s="1">
        <v>5.5696848233103404</v>
      </c>
      <c r="F185" s="1">
        <v>16.786044965675</v>
      </c>
      <c r="G185" s="1">
        <v>1.4990357805471901</v>
      </c>
      <c r="H185" s="1">
        <v>0</v>
      </c>
      <c r="I185" s="1">
        <v>5.3615853076438402E-2</v>
      </c>
      <c r="J185" s="1">
        <v>1.40274805556891</v>
      </c>
      <c r="K185" s="1">
        <v>72103.960182138006</v>
      </c>
      <c r="L185" s="1">
        <v>367884.46139584802</v>
      </c>
      <c r="M185" s="1">
        <v>2.67</v>
      </c>
    </row>
    <row r="186" spans="1:13">
      <c r="A186" s="1">
        <v>191</v>
      </c>
      <c r="B186" s="1">
        <v>3.6368393511250701</v>
      </c>
      <c r="C186" s="1">
        <v>0.711298828125</v>
      </c>
      <c r="D186" s="1">
        <v>1.24145065163585E-2</v>
      </c>
      <c r="E186" s="1">
        <v>6.6141968854742803</v>
      </c>
      <c r="F186" s="1">
        <v>33.859251134842197</v>
      </c>
      <c r="G186" s="1">
        <v>3.02371577446924</v>
      </c>
      <c r="H186" s="1">
        <v>0</v>
      </c>
      <c r="I186" s="1">
        <v>6.3525868430246601E-2</v>
      </c>
      <c r="J186" s="1">
        <v>2.7848700654525702</v>
      </c>
      <c r="K186" s="1">
        <v>69693.836060427799</v>
      </c>
      <c r="L186" s="1">
        <v>468777.88185999502</v>
      </c>
      <c r="M186" s="1">
        <v>2.35</v>
      </c>
    </row>
    <row r="187" spans="1:13">
      <c r="A187" s="1">
        <v>192</v>
      </c>
      <c r="B187" s="1">
        <v>3.6368393511250701</v>
      </c>
      <c r="C187" s="1">
        <v>1.0018652343750001</v>
      </c>
      <c r="D187" s="1">
        <v>1.74858470011084E-2</v>
      </c>
      <c r="E187" s="1">
        <v>6.4145370140846598</v>
      </c>
      <c r="F187" s="1">
        <v>0</v>
      </c>
      <c r="G187" s="1">
        <v>0</v>
      </c>
      <c r="H187" s="1">
        <v>0</v>
      </c>
      <c r="I187" s="1">
        <v>7.8320143868153003E-2</v>
      </c>
      <c r="J187" s="1">
        <v>7.8320143868153003E-2</v>
      </c>
      <c r="K187" s="1">
        <v>75150.166899409596</v>
      </c>
      <c r="L187" s="1">
        <v>271202.648058019</v>
      </c>
      <c r="M187" s="1">
        <v>2.64</v>
      </c>
    </row>
    <row r="188" spans="1:13">
      <c r="A188" s="1">
        <v>193</v>
      </c>
      <c r="B188" s="1">
        <v>3.5060177917320798</v>
      </c>
      <c r="C188" s="1">
        <v>1.3025390625</v>
      </c>
      <c r="D188" s="1">
        <v>2.27335952764652E-2</v>
      </c>
      <c r="E188" s="1">
        <v>6.9167377803458097</v>
      </c>
      <c r="F188" s="1">
        <v>0</v>
      </c>
      <c r="G188" s="1">
        <v>0</v>
      </c>
      <c r="H188" s="1">
        <v>0</v>
      </c>
      <c r="I188" s="1">
        <v>9.3622286962844595E-2</v>
      </c>
      <c r="J188" s="1">
        <v>9.3622286962844595E-2</v>
      </c>
      <c r="K188" s="1">
        <v>165257.47549803401</v>
      </c>
      <c r="L188" s="1">
        <v>262769.85489141702</v>
      </c>
      <c r="M188" s="1">
        <v>5.22</v>
      </c>
    </row>
    <row r="189" spans="1:13">
      <c r="A189" s="1">
        <v>194</v>
      </c>
      <c r="B189" s="1">
        <v>3.5060177917320798</v>
      </c>
      <c r="C189" s="1">
        <v>1.6194726562499999</v>
      </c>
      <c r="D189" s="1">
        <v>2.8265129997580799E-2</v>
      </c>
      <c r="E189" s="1">
        <v>7.8719997723089898</v>
      </c>
      <c r="F189" s="1">
        <v>24.185047897962601</v>
      </c>
      <c r="G189" s="1">
        <v>2.1597852399078001</v>
      </c>
      <c r="H189" s="1">
        <v>0</v>
      </c>
      <c r="I189" s="1">
        <v>0.109749136227194</v>
      </c>
      <c r="J189" s="1">
        <v>2.0535558521442199</v>
      </c>
      <c r="K189" s="1">
        <v>172106.48043858499</v>
      </c>
      <c r="L189" s="1">
        <v>405842.897545796</v>
      </c>
      <c r="M189" s="1">
        <v>6.65</v>
      </c>
    </row>
    <row r="190" spans="1:13">
      <c r="A190" s="1">
        <v>195</v>
      </c>
      <c r="B190" s="1">
        <v>3.5060177917320798</v>
      </c>
      <c r="C190" s="1">
        <v>1.8858691406250001</v>
      </c>
      <c r="D190" s="1">
        <v>3.2914625765662203E-2</v>
      </c>
      <c r="E190" s="1">
        <v>9.0317076557199893</v>
      </c>
      <c r="F190" s="1">
        <v>37.3530457773305</v>
      </c>
      <c r="G190" s="1">
        <v>3.3357203705300602</v>
      </c>
      <c r="H190" s="1">
        <v>0</v>
      </c>
      <c r="I190" s="1">
        <v>0.123301877886404</v>
      </c>
      <c r="J190" s="1">
        <v>3.1254502113634599</v>
      </c>
      <c r="K190" s="1">
        <v>140690.995613312</v>
      </c>
      <c r="L190" s="1">
        <v>484090.03311305097</v>
      </c>
      <c r="M190" s="1">
        <v>4.7699999999999996</v>
      </c>
    </row>
    <row r="191" spans="1:13">
      <c r="A191" s="1">
        <v>196</v>
      </c>
      <c r="B191" s="1">
        <v>3.6281179138322002</v>
      </c>
      <c r="C191" s="1">
        <v>2.3173242187500001</v>
      </c>
      <c r="D191" s="1">
        <v>4.0444937453392803E-2</v>
      </c>
      <c r="E191" s="1">
        <v>10.9769855083767</v>
      </c>
      <c r="F191" s="1">
        <v>44.5550855764536</v>
      </c>
      <c r="G191" s="1">
        <v>3.9788805296912502</v>
      </c>
      <c r="H191" s="1">
        <v>0</v>
      </c>
      <c r="I191" s="1">
        <v>0.14524608148036</v>
      </c>
      <c r="J191" s="1">
        <v>3.7262385582024802</v>
      </c>
      <c r="K191" s="1">
        <v>59901.722040331297</v>
      </c>
      <c r="L191" s="1">
        <v>536860.11399143899</v>
      </c>
      <c r="M191" s="1">
        <v>1.64</v>
      </c>
    </row>
    <row r="192" spans="1:13">
      <c r="A192" s="1">
        <v>197</v>
      </c>
      <c r="B192" s="1">
        <v>3.6281179138322002</v>
      </c>
      <c r="C192" s="1">
        <v>2.6437499999999998</v>
      </c>
      <c r="D192" s="1">
        <v>4.6142142099600103E-2</v>
      </c>
      <c r="E192" s="1">
        <v>9.9954372216323009</v>
      </c>
      <c r="F192" s="1">
        <v>-49.411975547057096</v>
      </c>
      <c r="G192" s="1">
        <v>-4.4126129462910697</v>
      </c>
      <c r="H192" s="1">
        <v>0</v>
      </c>
      <c r="I192" s="1">
        <v>0.16184299231201299</v>
      </c>
      <c r="J192" s="1">
        <v>3.8095086593499499</v>
      </c>
      <c r="K192" s="1">
        <v>23579.249590948599</v>
      </c>
      <c r="L192" s="1">
        <v>542938.74183115503</v>
      </c>
      <c r="M192" s="1">
        <v>0.99</v>
      </c>
    </row>
    <row r="193" spans="1:13">
      <c r="A193" s="1">
        <v>198</v>
      </c>
      <c r="B193" s="1">
        <v>3.6281179138322002</v>
      </c>
      <c r="C193" s="1">
        <v>3.1410351562500001</v>
      </c>
      <c r="D193" s="1">
        <v>5.4821405397457099E-2</v>
      </c>
      <c r="E193" s="1">
        <v>6.9256931601854896</v>
      </c>
      <c r="F193" s="1">
        <v>-49.971571738477799</v>
      </c>
      <c r="G193" s="1">
        <v>-4.4625862851754103</v>
      </c>
      <c r="H193" s="1">
        <v>0</v>
      </c>
      <c r="I193" s="1">
        <v>0.187116861447329</v>
      </c>
      <c r="J193" s="1">
        <v>3.8292107952105399</v>
      </c>
      <c r="K193" s="1">
        <v>25962.716789622798</v>
      </c>
      <c r="L193" s="1">
        <v>544376.97656239499</v>
      </c>
      <c r="M193" s="1">
        <v>1.23</v>
      </c>
    </row>
    <row r="194" spans="1:13">
      <c r="A194" s="1">
        <v>199</v>
      </c>
      <c r="B194" s="1">
        <v>3.6281179138322002</v>
      </c>
      <c r="C194" s="1">
        <v>3.3290332031249998</v>
      </c>
      <c r="D194" s="1">
        <v>5.8102590302744402E-2</v>
      </c>
      <c r="E194" s="1">
        <v>5.3232047903128699</v>
      </c>
      <c r="F194" s="1">
        <v>-50.104107678551102</v>
      </c>
      <c r="G194" s="1">
        <v>-4.47442207596381</v>
      </c>
      <c r="H194" s="1">
        <v>0</v>
      </c>
      <c r="I194" s="1">
        <v>0.196668048008174</v>
      </c>
      <c r="J194" s="1">
        <v>3.8303118203592601</v>
      </c>
      <c r="K194" s="1">
        <v>28592.394116916799</v>
      </c>
      <c r="L194" s="1">
        <v>544457.35021426901</v>
      </c>
      <c r="M194" s="1">
        <v>1.3</v>
      </c>
    </row>
    <row r="195" spans="1:13">
      <c r="A195" s="1">
        <v>200</v>
      </c>
      <c r="B195" s="1">
        <v>3.5496249781964102</v>
      </c>
      <c r="C195" s="1">
        <v>3.5154492187500002</v>
      </c>
      <c r="D195" s="1">
        <v>6.1356163553849902E-2</v>
      </c>
      <c r="E195" s="1">
        <v>2.9554778325572002</v>
      </c>
      <c r="F195" s="1">
        <v>-50.111470786333001</v>
      </c>
      <c r="G195" s="1">
        <v>-4.4750796198965004</v>
      </c>
      <c r="H195" s="1">
        <v>0</v>
      </c>
      <c r="I195" s="1">
        <v>0.20613676950359899</v>
      </c>
      <c r="J195" s="1">
        <v>3.8214348884032501</v>
      </c>
      <c r="K195" s="1">
        <v>54817.204661559401</v>
      </c>
      <c r="L195" s="1">
        <v>538079.44383277802</v>
      </c>
      <c r="M195" s="1">
        <v>5.08</v>
      </c>
    </row>
    <row r="196" spans="1:13">
      <c r="A196" s="1">
        <v>202</v>
      </c>
      <c r="B196" s="1">
        <v>3.5496249781964102</v>
      </c>
      <c r="C196" s="1">
        <v>3.8819531249999999</v>
      </c>
      <c r="D196" s="1">
        <v>6.7752863439332997E-2</v>
      </c>
      <c r="E196" s="1">
        <v>5.0453118987410903</v>
      </c>
      <c r="F196" s="1">
        <v>0</v>
      </c>
      <c r="G196" s="1">
        <v>0</v>
      </c>
      <c r="H196" s="1">
        <v>0</v>
      </c>
      <c r="I196" s="1">
        <v>0.224746328406386</v>
      </c>
      <c r="J196" s="1">
        <v>0.224746328406386</v>
      </c>
      <c r="K196" s="1">
        <v>198867.35439981401</v>
      </c>
      <c r="L196" s="1">
        <v>275525.04663241998</v>
      </c>
      <c r="M196" s="1">
        <v>5.91</v>
      </c>
    </row>
    <row r="197" spans="1:13">
      <c r="A197" s="1">
        <v>203</v>
      </c>
      <c r="B197" s="1">
        <v>3.5496249781964102</v>
      </c>
      <c r="C197" s="1">
        <v>4.0746093749999996</v>
      </c>
      <c r="D197" s="1">
        <v>7.1115349326378294E-2</v>
      </c>
      <c r="E197" s="1">
        <v>5.8441262581093802</v>
      </c>
      <c r="F197" s="1">
        <v>25.359463589167799</v>
      </c>
      <c r="G197" s="1">
        <v>2.2646634971716599</v>
      </c>
      <c r="H197" s="1">
        <v>0</v>
      </c>
      <c r="I197" s="1">
        <v>0.234524980057562</v>
      </c>
      <c r="J197" s="1">
        <v>2.2727221275120599</v>
      </c>
      <c r="K197" s="1">
        <v>166025.75552831299</v>
      </c>
      <c r="L197" s="1">
        <v>425025.07768753602</v>
      </c>
      <c r="M197" s="1">
        <v>6.24</v>
      </c>
    </row>
    <row r="198" spans="1:13">
      <c r="A198" s="1">
        <v>204</v>
      </c>
      <c r="B198" s="1">
        <v>3.7851037851037801</v>
      </c>
      <c r="C198" s="1">
        <v>4.3557714843750004</v>
      </c>
      <c r="D198" s="1">
        <v>7.6022553866824494E-2</v>
      </c>
      <c r="E198" s="1">
        <v>7.4793436420723296</v>
      </c>
      <c r="F198" s="1">
        <v>39.119271256502003</v>
      </c>
      <c r="G198" s="1">
        <v>3.4934487213837699</v>
      </c>
      <c r="H198" s="1">
        <v>0</v>
      </c>
      <c r="I198" s="1">
        <v>0.24879113385570401</v>
      </c>
      <c r="J198" s="1">
        <v>3.3928949831011002</v>
      </c>
      <c r="K198" s="1">
        <v>83851.000491397703</v>
      </c>
      <c r="L198" s="1">
        <v>523986.191257158</v>
      </c>
      <c r="M198" s="1">
        <v>3.31</v>
      </c>
    </row>
    <row r="199" spans="1:13">
      <c r="A199" s="1">
        <v>205</v>
      </c>
      <c r="B199" s="1">
        <v>3.7851037851037801</v>
      </c>
      <c r="C199" s="1">
        <v>4.699423828125</v>
      </c>
      <c r="D199" s="1">
        <v>8.2020418747457399E-2</v>
      </c>
      <c r="E199" s="1">
        <v>7.7175493826999304</v>
      </c>
      <c r="F199" s="1">
        <v>0</v>
      </c>
      <c r="G199" s="1">
        <v>0</v>
      </c>
      <c r="H199" s="1">
        <v>0</v>
      </c>
      <c r="I199" s="1">
        <v>0.26621986866648301</v>
      </c>
      <c r="J199" s="1">
        <v>0.26621986866648301</v>
      </c>
      <c r="K199" s="1">
        <v>91077.928634495795</v>
      </c>
      <c r="L199" s="1">
        <v>295742.27015644999</v>
      </c>
      <c r="M199" s="1">
        <v>2.82</v>
      </c>
    </row>
    <row r="200" spans="1:13">
      <c r="A200" s="1">
        <v>206</v>
      </c>
      <c r="B200" s="1">
        <v>3.7851037851037801</v>
      </c>
      <c r="C200" s="1">
        <v>5.0717285156249998</v>
      </c>
      <c r="D200" s="1">
        <v>8.8518361364940901E-2</v>
      </c>
      <c r="E200" s="1">
        <v>8.38270492805818</v>
      </c>
      <c r="F200" s="1">
        <v>0</v>
      </c>
      <c r="G200" s="1">
        <v>0</v>
      </c>
      <c r="H200" s="1">
        <v>0</v>
      </c>
      <c r="I200" s="1">
        <v>0.28509091320058899</v>
      </c>
      <c r="J200" s="1">
        <v>0.28509091320058899</v>
      </c>
      <c r="K200" s="1">
        <v>64113.885330525598</v>
      </c>
      <c r="L200" s="1">
        <v>297119.83611456503</v>
      </c>
      <c r="M200" s="1">
        <v>1.69</v>
      </c>
    </row>
    <row r="201" spans="1:13">
      <c r="A201" s="1">
        <v>207</v>
      </c>
      <c r="B201" s="1">
        <v>4.6223617652189102</v>
      </c>
      <c r="C201" s="1">
        <v>5.4078222656249997</v>
      </c>
      <c r="D201" s="1">
        <v>9.4384303897815602E-2</v>
      </c>
      <c r="E201" s="1">
        <v>7.3367018365684098</v>
      </c>
      <c r="F201" s="1">
        <v>-27.3465823017949</v>
      </c>
      <c r="G201" s="1">
        <v>-2.4421181660060398</v>
      </c>
      <c r="H201" s="1">
        <v>0</v>
      </c>
      <c r="I201" s="1">
        <v>0.30211621434585101</v>
      </c>
      <c r="J201" s="1">
        <v>1.8957901350595801</v>
      </c>
      <c r="K201" s="1">
        <v>35945.649079353701</v>
      </c>
      <c r="L201" s="1">
        <v>475818.07946126</v>
      </c>
      <c r="M201" s="1">
        <v>1.72</v>
      </c>
    </row>
    <row r="202" spans="1:13">
      <c r="A202" s="1">
        <v>208</v>
      </c>
      <c r="B202" s="1">
        <v>4.6223617652189102</v>
      </c>
      <c r="C202" s="1">
        <v>5.6940820312499998</v>
      </c>
      <c r="D202" s="1">
        <v>9.9380479323959103E-2</v>
      </c>
      <c r="E202" s="1">
        <v>5.3921142752662696</v>
      </c>
      <c r="F202" s="1">
        <v>-43.793924309504703</v>
      </c>
      <c r="G202" s="1">
        <v>-3.9109069256495501</v>
      </c>
      <c r="H202" s="1">
        <v>0</v>
      </c>
      <c r="I202" s="1">
        <v>0.316608930058833</v>
      </c>
      <c r="J202" s="1">
        <v>3.20320730302576</v>
      </c>
      <c r="K202" s="1">
        <v>39083.630691402002</v>
      </c>
      <c r="L202" s="1">
        <v>571258.12679887505</v>
      </c>
      <c r="M202" s="1">
        <v>2.74</v>
      </c>
    </row>
    <row r="203" spans="1:13">
      <c r="A203" s="1">
        <v>209</v>
      </c>
      <c r="B203" s="1">
        <v>4.6223617652189102</v>
      </c>
      <c r="C203" s="1">
        <v>5.9351660156249997</v>
      </c>
      <c r="D203" s="1">
        <v>0.103588188625129</v>
      </c>
      <c r="E203" s="1">
        <v>3.5972094912844299</v>
      </c>
      <c r="F203" s="1">
        <v>0</v>
      </c>
      <c r="G203" s="1">
        <v>0</v>
      </c>
      <c r="H203" s="1">
        <v>0</v>
      </c>
      <c r="I203" s="1">
        <v>0.328808377284945</v>
      </c>
      <c r="J203" s="1">
        <v>0.328808377284945</v>
      </c>
      <c r="K203" s="1">
        <v>94077.240298144505</v>
      </c>
      <c r="L203" s="1">
        <v>361430.09618899203</v>
      </c>
      <c r="M203" s="1">
        <v>4.59</v>
      </c>
    </row>
    <row r="204" spans="1:13">
      <c r="A204" s="1">
        <v>210</v>
      </c>
      <c r="B204" s="1">
        <v>4.4566544566544604</v>
      </c>
      <c r="C204" s="1">
        <v>6.1231640624999999</v>
      </c>
      <c r="D204" s="1">
        <v>0.10686937353041701</v>
      </c>
      <c r="E204" s="1">
        <v>4.9528036533468596</v>
      </c>
      <c r="F204" s="1">
        <v>33.265600569930399</v>
      </c>
      <c r="G204" s="1">
        <v>2.9707012948962102</v>
      </c>
      <c r="H204" s="1">
        <v>0</v>
      </c>
      <c r="I204" s="1">
        <v>0.33831751567081503</v>
      </c>
      <c r="J204" s="1">
        <v>3.0119486810774099</v>
      </c>
      <c r="K204" s="1">
        <v>98058.547604446707</v>
      </c>
      <c r="L204" s="1">
        <v>545199.99773280497</v>
      </c>
      <c r="M204" s="1">
        <v>5.56</v>
      </c>
    </row>
    <row r="205" spans="1:13">
      <c r="A205" s="1">
        <v>211</v>
      </c>
      <c r="B205" s="1">
        <v>4.4566544566544604</v>
      </c>
      <c r="C205" s="1">
        <v>6.2920898437500004</v>
      </c>
      <c r="D205" s="1">
        <v>0.109817684604733</v>
      </c>
      <c r="E205" s="1">
        <v>6.4277445886683502</v>
      </c>
      <c r="F205" s="1">
        <v>50.179579533315099</v>
      </c>
      <c r="G205" s="1">
        <v>4.4811619012738699</v>
      </c>
      <c r="H205" s="1">
        <v>0</v>
      </c>
      <c r="I205" s="1">
        <v>0.34685885496013003</v>
      </c>
      <c r="J205" s="1">
        <v>4.3799045661066103</v>
      </c>
      <c r="K205" s="1">
        <v>103677.456649531</v>
      </c>
      <c r="L205" s="1">
        <v>645059.30631604302</v>
      </c>
      <c r="M205" s="1">
        <v>7.1</v>
      </c>
    </row>
    <row r="206" spans="1:13">
      <c r="A206" s="1">
        <v>212</v>
      </c>
      <c r="B206" s="1">
        <v>4.4566544566544604</v>
      </c>
      <c r="C206" s="1">
        <v>6.5185839843749998</v>
      </c>
      <c r="D206" s="1">
        <v>0.113770753095114</v>
      </c>
      <c r="E206" s="1">
        <v>8.28496887613883</v>
      </c>
      <c r="F206" s="1">
        <v>59.3705788220107</v>
      </c>
      <c r="G206" s="1">
        <v>5.3019411152526104</v>
      </c>
      <c r="H206" s="1">
        <v>0</v>
      </c>
      <c r="I206" s="1">
        <v>0.35830625980036601</v>
      </c>
      <c r="J206" s="1">
        <v>5.1300532635277198</v>
      </c>
      <c r="K206" s="1">
        <v>75661.577609136002</v>
      </c>
      <c r="L206" s="1">
        <v>699819.35455947602</v>
      </c>
      <c r="M206" s="1">
        <v>2.67</v>
      </c>
    </row>
    <row r="207" spans="1:13">
      <c r="A207" s="1">
        <v>213</v>
      </c>
      <c r="B207" s="1">
        <v>4.1077969649398201</v>
      </c>
      <c r="C207" s="1">
        <v>6.8574023437499996</v>
      </c>
      <c r="D207" s="1">
        <v>0.11968424903241399</v>
      </c>
      <c r="E207" s="1">
        <v>6.9638064468412901</v>
      </c>
      <c r="F207" s="1">
        <v>0</v>
      </c>
      <c r="G207" s="1">
        <v>0</v>
      </c>
      <c r="H207" s="1">
        <v>0</v>
      </c>
      <c r="I207" s="1">
        <v>0.37542021653284902</v>
      </c>
      <c r="J207" s="1">
        <v>0.37542021653284902</v>
      </c>
      <c r="K207" s="1">
        <v>77609.741872696803</v>
      </c>
      <c r="L207" s="1">
        <v>327270.03324437799</v>
      </c>
      <c r="M207" s="1">
        <v>2.79</v>
      </c>
    </row>
    <row r="208" spans="1:13">
      <c r="A208" s="1">
        <v>214</v>
      </c>
      <c r="B208" s="1">
        <v>4.1077969649398201</v>
      </c>
      <c r="C208" s="1">
        <v>7.0741406250000001</v>
      </c>
      <c r="D208" s="1">
        <v>0.123467045655339</v>
      </c>
      <c r="E208" s="1">
        <v>7.14310732521409</v>
      </c>
      <c r="F208" s="1">
        <v>0</v>
      </c>
      <c r="G208" s="1">
        <v>0</v>
      </c>
      <c r="H208" s="1">
        <v>0</v>
      </c>
      <c r="I208" s="1">
        <v>0.386360974198732</v>
      </c>
      <c r="J208" s="1">
        <v>0.386360974198732</v>
      </c>
      <c r="K208" s="1">
        <v>66182.301574907702</v>
      </c>
      <c r="L208" s="1">
        <v>328068.69678890298</v>
      </c>
      <c r="M208" s="1">
        <v>1.2</v>
      </c>
    </row>
    <row r="209" spans="1:13">
      <c r="A209" s="1">
        <v>215</v>
      </c>
      <c r="B209" s="1">
        <v>4.1077969649398201</v>
      </c>
      <c r="C209" s="1">
        <v>7.3927441406250001</v>
      </c>
      <c r="D209" s="1">
        <v>0.12902772601142501</v>
      </c>
      <c r="E209" s="1">
        <v>6.0913426018850299</v>
      </c>
      <c r="F209" s="1">
        <v>0</v>
      </c>
      <c r="G209" s="1">
        <v>0</v>
      </c>
      <c r="H209" s="1">
        <v>0</v>
      </c>
      <c r="I209" s="1">
        <v>0.40243371783672199</v>
      </c>
      <c r="J209" s="1">
        <v>0.40243371783672199</v>
      </c>
      <c r="K209" s="1">
        <v>65635.384894421295</v>
      </c>
      <c r="L209" s="1">
        <v>329241.98979074002</v>
      </c>
      <c r="M209" s="1">
        <v>1.54</v>
      </c>
    </row>
    <row r="210" spans="1:13">
      <c r="A210" s="1">
        <v>216</v>
      </c>
      <c r="B210" s="1">
        <v>4.3258328972614697</v>
      </c>
      <c r="C210" s="1">
        <v>7.6347949218749998</v>
      </c>
      <c r="D210" s="1">
        <v>0.13325230910126201</v>
      </c>
      <c r="E210" s="1">
        <v>6.0410065563113502</v>
      </c>
      <c r="F210" s="1">
        <v>0</v>
      </c>
      <c r="G210" s="1">
        <v>0</v>
      </c>
      <c r="H210" s="1">
        <v>0</v>
      </c>
      <c r="I210" s="1">
        <v>0.41463627772113698</v>
      </c>
      <c r="J210" s="1">
        <v>0.41463627772113698</v>
      </c>
      <c r="K210" s="1">
        <v>62151.598655017297</v>
      </c>
      <c r="L210" s="1">
        <v>346049.15213607601</v>
      </c>
      <c r="M210" s="1">
        <v>1.55</v>
      </c>
    </row>
    <row r="211" spans="1:13">
      <c r="A211" s="1">
        <v>217</v>
      </c>
      <c r="B211" s="1">
        <v>4.3258328972614697</v>
      </c>
      <c r="C211" s="1">
        <v>7.8730664062500004</v>
      </c>
      <c r="D211" s="1">
        <v>0.13741093101721999</v>
      </c>
      <c r="E211" s="1">
        <v>5.7203616201811904</v>
      </c>
      <c r="F211" s="1">
        <v>0</v>
      </c>
      <c r="G211" s="1">
        <v>0</v>
      </c>
      <c r="H211" s="1">
        <v>0</v>
      </c>
      <c r="I211" s="1">
        <v>0.42664108454348498</v>
      </c>
      <c r="J211" s="1">
        <v>0.42664108454348498</v>
      </c>
      <c r="K211" s="1">
        <v>63175.452544537198</v>
      </c>
      <c r="L211" s="1">
        <v>346925.49012480403</v>
      </c>
      <c r="M211" s="1">
        <v>3.2</v>
      </c>
    </row>
    <row r="212" spans="1:13">
      <c r="A212" s="1">
        <v>218</v>
      </c>
      <c r="B212" s="1">
        <v>4.3258328972614697</v>
      </c>
      <c r="C212" s="1">
        <v>8.066162109375</v>
      </c>
      <c r="D212" s="1">
        <v>0.140781086808205</v>
      </c>
      <c r="E212" s="1">
        <v>5.81460019590416</v>
      </c>
      <c r="F212" s="1">
        <v>0</v>
      </c>
      <c r="G212" s="1">
        <v>0</v>
      </c>
      <c r="H212" s="1">
        <v>0</v>
      </c>
      <c r="I212" s="1">
        <v>0.436364401804129</v>
      </c>
      <c r="J212" s="1">
        <v>0.436364401804129</v>
      </c>
      <c r="K212" s="1">
        <v>104881.03144977499</v>
      </c>
      <c r="L212" s="1">
        <v>347635.281828915</v>
      </c>
      <c r="M212" s="1">
        <v>4.68</v>
      </c>
    </row>
    <row r="213" spans="1:13">
      <c r="A213" s="1">
        <v>219</v>
      </c>
      <c r="B213" s="1">
        <v>4.3258328972614697</v>
      </c>
      <c r="C213" s="1">
        <v>8.3639355468750001</v>
      </c>
      <c r="D213" s="1">
        <v>0.14597821371756101</v>
      </c>
      <c r="E213" s="1">
        <v>7.1823895052302698</v>
      </c>
      <c r="F213" s="1">
        <v>31.9963848660339</v>
      </c>
      <c r="G213" s="1">
        <v>2.8573571594989899</v>
      </c>
      <c r="H213" s="1">
        <v>0</v>
      </c>
      <c r="I213" s="1">
        <v>0.45134900352673202</v>
      </c>
      <c r="J213" s="1">
        <v>3.0229704470758199</v>
      </c>
      <c r="K213" s="1">
        <v>110348.275088651</v>
      </c>
      <c r="L213" s="1">
        <v>536454.74164105498</v>
      </c>
      <c r="M213" s="1">
        <v>6.04</v>
      </c>
    </row>
    <row r="214" spans="1:13">
      <c r="A214" s="1">
        <v>220</v>
      </c>
      <c r="B214" s="1">
        <v>3.5670678527821398</v>
      </c>
      <c r="C214" s="1">
        <v>8.7228808593749996</v>
      </c>
      <c r="D214" s="1">
        <v>0.15224299125528601</v>
      </c>
      <c r="E214" s="1">
        <v>9.3326010552253305</v>
      </c>
      <c r="F214" s="1">
        <v>49.374239619675102</v>
      </c>
      <c r="G214" s="1">
        <v>4.4092430336360398</v>
      </c>
      <c r="H214" s="1">
        <v>0</v>
      </c>
      <c r="I214" s="1">
        <v>0.46939566433082403</v>
      </c>
      <c r="J214" s="1">
        <v>4.43771439460326</v>
      </c>
      <c r="K214" s="1">
        <v>85531.213898662099</v>
      </c>
      <c r="L214" s="1">
        <v>584340.49616023398</v>
      </c>
      <c r="M214" s="1">
        <v>3.18</v>
      </c>
    </row>
    <row r="215" spans="1:13">
      <c r="A215" s="1">
        <v>221</v>
      </c>
      <c r="B215" s="1">
        <v>3.5670678527821398</v>
      </c>
      <c r="C215" s="1">
        <v>9.1246289062500008</v>
      </c>
      <c r="D215" s="1">
        <v>0.15925481743671199</v>
      </c>
      <c r="E215" s="1">
        <v>7.8721930538882603</v>
      </c>
      <c r="F215" s="1">
        <v>0</v>
      </c>
      <c r="G215" s="1">
        <v>0</v>
      </c>
      <c r="H215" s="1">
        <v>0</v>
      </c>
      <c r="I215" s="1">
        <v>0.48957243224268299</v>
      </c>
      <c r="J215" s="1">
        <v>0.48957243224268299</v>
      </c>
      <c r="K215" s="1">
        <v>70553.409257544903</v>
      </c>
      <c r="L215" s="1">
        <v>296130.37852082303</v>
      </c>
      <c r="M215" s="1">
        <v>1.89</v>
      </c>
    </row>
    <row r="216" spans="1:13">
      <c r="A216" s="1">
        <v>222</v>
      </c>
      <c r="B216" s="1">
        <v>3.5670678527821398</v>
      </c>
      <c r="C216" s="1">
        <v>9.4412988281249994</v>
      </c>
      <c r="D216" s="1">
        <v>0.16478175021546301</v>
      </c>
      <c r="E216" s="1">
        <v>6.8296230114017797</v>
      </c>
      <c r="F216" s="1">
        <v>-27.255463842994502</v>
      </c>
      <c r="G216" s="1">
        <v>-2.4339810598390201</v>
      </c>
      <c r="H216" s="1">
        <v>0</v>
      </c>
      <c r="I216" s="1">
        <v>0.50545945445210405</v>
      </c>
      <c r="J216" s="1">
        <v>1.68512349940301</v>
      </c>
      <c r="K216" s="1">
        <v>30986.447252273701</v>
      </c>
      <c r="L216" s="1">
        <v>383404.32079421199</v>
      </c>
      <c r="M216" s="1">
        <v>1.33</v>
      </c>
    </row>
    <row r="217" spans="1:13">
      <c r="A217" s="1">
        <v>223</v>
      </c>
      <c r="B217" s="1">
        <v>3.06122448979592</v>
      </c>
      <c r="C217" s="1">
        <v>9.7371386718749999</v>
      </c>
      <c r="D217" s="1">
        <v>0.169945129547487</v>
      </c>
      <c r="E217" s="1">
        <v>5.0468673552599999</v>
      </c>
      <c r="F217" s="1">
        <v>-35.287694044521302</v>
      </c>
      <c r="G217" s="1">
        <v>-3.1512792974108601</v>
      </c>
      <c r="H217" s="1">
        <v>0</v>
      </c>
      <c r="I217" s="1">
        <v>0.52028751131929096</v>
      </c>
      <c r="J217" s="1">
        <v>2.3158638563504899</v>
      </c>
      <c r="K217" s="1">
        <v>33658.664055558402</v>
      </c>
      <c r="L217" s="1">
        <v>392521.66704608302</v>
      </c>
      <c r="M217" s="1">
        <v>1.33</v>
      </c>
    </row>
    <row r="218" spans="1:13">
      <c r="A218" s="1">
        <v>225</v>
      </c>
      <c r="B218" s="1">
        <v>3.06122448979592</v>
      </c>
      <c r="C218" s="1">
        <v>10.129921875000001</v>
      </c>
      <c r="D218" s="1">
        <v>0.176800489688547</v>
      </c>
      <c r="E218" s="1">
        <v>3.0979079487123902</v>
      </c>
      <c r="F218" s="1">
        <v>0</v>
      </c>
      <c r="G218" s="1">
        <v>0</v>
      </c>
      <c r="H218" s="1">
        <v>0</v>
      </c>
      <c r="I218" s="1">
        <v>0.53995305354754797</v>
      </c>
      <c r="J218" s="1">
        <v>0.53995305354754797</v>
      </c>
      <c r="K218" s="1">
        <v>97787.540784891098</v>
      </c>
      <c r="L218" s="1">
        <v>262882.08815745701</v>
      </c>
      <c r="M218" s="1">
        <v>2.06</v>
      </c>
    </row>
    <row r="219" spans="1:13">
      <c r="A219" s="1">
        <v>226</v>
      </c>
      <c r="B219" s="1">
        <v>3.06122448979592</v>
      </c>
      <c r="C219" s="1">
        <v>10.287685546875</v>
      </c>
      <c r="D219" s="1">
        <v>0.179553985202802</v>
      </c>
      <c r="E219" s="1">
        <v>4.0959495968881203</v>
      </c>
      <c r="F219" s="1">
        <v>24.1951721711626</v>
      </c>
      <c r="G219" s="1">
        <v>2.1606893628152499</v>
      </c>
      <c r="H219" s="1">
        <v>0</v>
      </c>
      <c r="I219" s="1">
        <v>0.54784474250731297</v>
      </c>
      <c r="J219" s="1">
        <v>2.49246516904104</v>
      </c>
      <c r="K219" s="1">
        <v>99533.425391729194</v>
      </c>
      <c r="L219" s="1">
        <v>405413.37296523497</v>
      </c>
      <c r="M219" s="1">
        <v>4.62</v>
      </c>
    </row>
    <row r="220" spans="1:13">
      <c r="A220" s="1">
        <v>227</v>
      </c>
      <c r="B220" s="1">
        <v>3.2182103610675101</v>
      </c>
      <c r="C220" s="1">
        <v>10.4438671875</v>
      </c>
      <c r="D220" s="1">
        <v>0.18227986906287499</v>
      </c>
      <c r="E220" s="1">
        <v>5.3292609464634504</v>
      </c>
      <c r="F220" s="1">
        <v>37.313469073003098</v>
      </c>
      <c r="G220" s="1">
        <v>3.3321860718918601</v>
      </c>
      <c r="H220" s="1">
        <v>0</v>
      </c>
      <c r="I220" s="1">
        <v>0.55565320360666404</v>
      </c>
      <c r="J220" s="1">
        <v>3.55462066830933</v>
      </c>
      <c r="K220" s="1">
        <v>96946.011975203903</v>
      </c>
      <c r="L220" s="1">
        <v>494409.382017628</v>
      </c>
      <c r="M220" s="1">
        <v>5.68</v>
      </c>
    </row>
    <row r="221" spans="1:13">
      <c r="A221" s="1">
        <v>228</v>
      </c>
      <c r="B221" s="1">
        <v>3.2182103610675101</v>
      </c>
      <c r="C221" s="1">
        <v>10.740937499999999</v>
      </c>
      <c r="D221" s="1">
        <v>0.18746472412592799</v>
      </c>
      <c r="E221" s="1">
        <v>7.50782966530336</v>
      </c>
      <c r="F221" s="1">
        <v>45.504926480312399</v>
      </c>
      <c r="G221" s="1">
        <v>4.0637036970081004</v>
      </c>
      <c r="H221" s="1">
        <v>0</v>
      </c>
      <c r="I221" s="1">
        <v>0.57049409470257595</v>
      </c>
      <c r="J221" s="1">
        <v>4.2278274220098604</v>
      </c>
      <c r="K221" s="1">
        <v>127749.378043965</v>
      </c>
      <c r="L221" s="1">
        <v>543552.75110855803</v>
      </c>
      <c r="M221" s="1">
        <v>7.42</v>
      </c>
    </row>
    <row r="222" spans="1:13">
      <c r="A222" s="1">
        <v>229</v>
      </c>
      <c r="B222" s="1">
        <v>3.2182103610675101</v>
      </c>
      <c r="C222" s="1">
        <v>11.105332031250001</v>
      </c>
      <c r="D222" s="1">
        <v>0.19382460847250199</v>
      </c>
      <c r="E222" s="1">
        <v>9.6932920938040308</v>
      </c>
      <c r="F222" s="1">
        <v>50.027715435314398</v>
      </c>
      <c r="G222" s="1">
        <v>4.4676000576621702</v>
      </c>
      <c r="H222" s="1">
        <v>0</v>
      </c>
      <c r="I222" s="1">
        <v>0.58867735084412898</v>
      </c>
      <c r="J222" s="1">
        <v>4.6095174027400798</v>
      </c>
      <c r="K222" s="1">
        <v>77787.238231334704</v>
      </c>
      <c r="L222" s="1">
        <v>571415.70925362594</v>
      </c>
      <c r="M222" s="1">
        <v>2.64</v>
      </c>
    </row>
    <row r="223" spans="1:13">
      <c r="A223" s="1">
        <v>230</v>
      </c>
      <c r="B223" s="1">
        <v>3.0176173033315901</v>
      </c>
      <c r="C223" s="1">
        <v>11.509453125</v>
      </c>
      <c r="D223" s="1">
        <v>0.20087785213520001</v>
      </c>
      <c r="E223" s="1">
        <v>7.9022805530618498</v>
      </c>
      <c r="F223" s="1">
        <v>-52.5928381088168</v>
      </c>
      <c r="G223" s="1">
        <v>-4.6966719252126099</v>
      </c>
      <c r="H223" s="1">
        <v>0</v>
      </c>
      <c r="I223" s="1">
        <v>0.60881945813821203</v>
      </c>
      <c r="J223" s="1">
        <v>3.6181852745531402</v>
      </c>
      <c r="K223" s="1">
        <v>27696.9645398824</v>
      </c>
      <c r="L223" s="1">
        <v>484406.45241150103</v>
      </c>
      <c r="M223" s="1">
        <v>1</v>
      </c>
    </row>
    <row r="224" spans="1:13">
      <c r="A224" s="1">
        <v>231</v>
      </c>
      <c r="B224" s="1">
        <v>3.0176173033315901</v>
      </c>
      <c r="C224" s="1">
        <v>11.800986328124999</v>
      </c>
      <c r="D224" s="1">
        <v>0.205966066408617</v>
      </c>
      <c r="E224" s="1">
        <v>5.8793863404997202</v>
      </c>
      <c r="F224" s="1">
        <v>-44.584538007581003</v>
      </c>
      <c r="G224" s="1">
        <v>-3.981510705422</v>
      </c>
      <c r="H224" s="1">
        <v>0</v>
      </c>
      <c r="I224" s="1">
        <v>0.62332807664286205</v>
      </c>
      <c r="J224" s="1">
        <v>2.9600315582369401</v>
      </c>
      <c r="K224" s="1">
        <v>33562.938215258197</v>
      </c>
      <c r="L224" s="1">
        <v>436361.93886242498</v>
      </c>
      <c r="M224" s="1">
        <v>1.49</v>
      </c>
    </row>
    <row r="225" spans="1:13">
      <c r="A225" s="1">
        <v>232</v>
      </c>
      <c r="B225" s="1">
        <v>3.0176173033315901</v>
      </c>
      <c r="C225" s="1">
        <v>11.9752734375</v>
      </c>
      <c r="D225" s="1">
        <v>0.20900795031099401</v>
      </c>
      <c r="E225" s="1">
        <v>4.4260009032095899</v>
      </c>
      <c r="F225" s="1">
        <v>-40.162071396106697</v>
      </c>
      <c r="G225" s="1">
        <v>-3.5865733808508198</v>
      </c>
      <c r="H225" s="1">
        <v>0</v>
      </c>
      <c r="I225" s="1">
        <v>0.63199407115850603</v>
      </c>
      <c r="J225" s="1">
        <v>2.5959219716072299</v>
      </c>
      <c r="K225" s="1">
        <v>29991.543472693498</v>
      </c>
      <c r="L225" s="1">
        <v>409782.330581713</v>
      </c>
      <c r="M225" s="1">
        <v>1.6</v>
      </c>
    </row>
    <row r="226" spans="1:13">
      <c r="A226" s="1">
        <v>233</v>
      </c>
      <c r="B226" s="1">
        <v>3.1658817373103099</v>
      </c>
      <c r="C226" s="1">
        <v>12.131103515625</v>
      </c>
      <c r="D226" s="1">
        <v>0.21172769824791601</v>
      </c>
      <c r="E226" s="1">
        <v>2.7603830879923299</v>
      </c>
      <c r="F226" s="1">
        <v>0</v>
      </c>
      <c r="G226" s="1">
        <v>0</v>
      </c>
      <c r="H226" s="1">
        <v>0</v>
      </c>
      <c r="I226" s="1">
        <v>0.63973738621096399</v>
      </c>
      <c r="J226" s="1">
        <v>0.63973738621096399</v>
      </c>
      <c r="K226" s="1">
        <v>82580.409802688097</v>
      </c>
      <c r="L226" s="1">
        <v>277806.10366529902</v>
      </c>
      <c r="M226" s="1">
        <v>1.92</v>
      </c>
    </row>
    <row r="227" spans="1:13">
      <c r="A227" s="1">
        <v>234</v>
      </c>
      <c r="B227" s="1">
        <v>3.1658817373103099</v>
      </c>
      <c r="C227" s="1">
        <v>12.271904296875</v>
      </c>
      <c r="D227" s="1">
        <v>0.21418513547010801</v>
      </c>
      <c r="E227" s="1">
        <v>3.7895706820852899</v>
      </c>
      <c r="F227" s="1">
        <v>25.569312160950599</v>
      </c>
      <c r="G227" s="1">
        <v>2.2834034992532901</v>
      </c>
      <c r="H227" s="1">
        <v>0</v>
      </c>
      <c r="I227" s="1">
        <v>0.64672981609716496</v>
      </c>
      <c r="J227" s="1">
        <v>2.7017929654251298</v>
      </c>
      <c r="K227" s="1">
        <v>66471.136314272095</v>
      </c>
      <c r="L227" s="1">
        <v>428333.94352772099</v>
      </c>
      <c r="M227" s="1">
        <v>2.39</v>
      </c>
    </row>
    <row r="228" spans="1:13">
      <c r="A228" s="1">
        <v>235</v>
      </c>
      <c r="B228" s="1">
        <v>3.1658817373103099</v>
      </c>
      <c r="C228" s="1">
        <v>12.48169921875</v>
      </c>
      <c r="D228" s="1">
        <v>0.21784674761079101</v>
      </c>
      <c r="E228" s="1">
        <v>5.5819720094212997</v>
      </c>
      <c r="F228" s="1">
        <v>39.422999452503397</v>
      </c>
      <c r="G228" s="1">
        <v>3.5205724086071899</v>
      </c>
      <c r="H228" s="1">
        <v>0</v>
      </c>
      <c r="I228" s="1">
        <v>0.65714136595866501</v>
      </c>
      <c r="J228" s="1">
        <v>3.8256565337051298</v>
      </c>
      <c r="K228" s="1">
        <v>79465.163777085007</v>
      </c>
      <c r="L228" s="1">
        <v>510374.77547160699</v>
      </c>
      <c r="M228" s="1">
        <v>3.72</v>
      </c>
    </row>
    <row r="229" spans="1:13">
      <c r="A229" s="1">
        <v>236</v>
      </c>
      <c r="B229" s="1">
        <v>3.3664747950462202</v>
      </c>
      <c r="C229" s="1">
        <v>12.78580078125</v>
      </c>
      <c r="D229" s="1">
        <v>0.223154321136876</v>
      </c>
      <c r="E229" s="1">
        <v>7.3138854063294003</v>
      </c>
      <c r="F229" s="1">
        <v>0</v>
      </c>
      <c r="G229" s="1">
        <v>0</v>
      </c>
      <c r="H229" s="1">
        <v>0</v>
      </c>
      <c r="I229" s="1">
        <v>0.67221741865151796</v>
      </c>
      <c r="J229" s="1">
        <v>0.67221741865151796</v>
      </c>
      <c r="K229" s="1">
        <v>169177.475587102</v>
      </c>
      <c r="L229" s="1">
        <v>294820.18861430598</v>
      </c>
      <c r="M229" s="1">
        <v>5.63</v>
      </c>
    </row>
    <row r="230" spans="1:13">
      <c r="A230" s="1">
        <v>237</v>
      </c>
      <c r="B230" s="1">
        <v>3.3664747950462202</v>
      </c>
      <c r="C230" s="1">
        <v>13.151074218750001</v>
      </c>
      <c r="D230" s="1">
        <v>0.22952954529132799</v>
      </c>
      <c r="E230" s="1">
        <v>8.4739430373600406</v>
      </c>
      <c r="F230" s="1">
        <v>27.1348929530667</v>
      </c>
      <c r="G230" s="1">
        <v>2.4232137779412399</v>
      </c>
      <c r="H230" s="1">
        <v>0</v>
      </c>
      <c r="I230" s="1">
        <v>0.69030103976750601</v>
      </c>
      <c r="J230" s="1">
        <v>2.8711934399146202</v>
      </c>
      <c r="K230" s="1">
        <v>109986.890292556</v>
      </c>
      <c r="L230" s="1">
        <v>455343.07350965001</v>
      </c>
      <c r="M230" s="1">
        <v>5.0599999999999996</v>
      </c>
    </row>
    <row r="231" spans="1:13">
      <c r="A231" s="1">
        <v>238</v>
      </c>
      <c r="B231" s="1">
        <v>3.3664747950462202</v>
      </c>
      <c r="C231" s="1">
        <v>13.649062499999999</v>
      </c>
      <c r="D231" s="1">
        <v>0.23822108043548901</v>
      </c>
      <c r="E231" s="1">
        <v>10.123067491145999</v>
      </c>
      <c r="F231" s="1">
        <v>0</v>
      </c>
      <c r="G231" s="1">
        <v>0</v>
      </c>
      <c r="H231" s="1">
        <v>0</v>
      </c>
      <c r="I231" s="1">
        <v>0.71490530506136296</v>
      </c>
      <c r="J231" s="1">
        <v>0.71490530506136296</v>
      </c>
      <c r="K231" s="1">
        <v>93844.741113405107</v>
      </c>
      <c r="L231" s="1">
        <v>297936.35841803899</v>
      </c>
      <c r="M231" s="1">
        <v>2.08</v>
      </c>
    </row>
    <row r="232" spans="1:13">
      <c r="A232" s="1">
        <v>239</v>
      </c>
      <c r="B232" s="1">
        <v>3.3664747950462202</v>
      </c>
      <c r="C232" s="1">
        <v>13.97794921875</v>
      </c>
      <c r="D232" s="1">
        <v>0.24396123654375701</v>
      </c>
      <c r="E232" s="1">
        <v>9.3346719292889802</v>
      </c>
      <c r="F232" s="1">
        <v>-27.4220541565589</v>
      </c>
      <c r="G232" s="1">
        <v>-2.4488579913161002</v>
      </c>
      <c r="H232" s="1">
        <v>0</v>
      </c>
      <c r="I232" s="1">
        <v>0.73112809112794597</v>
      </c>
      <c r="J232" s="1">
        <v>1.4728441010565401</v>
      </c>
      <c r="K232" s="1">
        <v>45806.507604169703</v>
      </c>
      <c r="L232" s="1">
        <v>353265.07548033999</v>
      </c>
      <c r="M232" s="1">
        <v>1.34</v>
      </c>
    </row>
    <row r="233" spans="1:13">
      <c r="A233" s="1">
        <v>240</v>
      </c>
      <c r="B233" s="1">
        <v>3.2792604221175701</v>
      </c>
      <c r="C233" s="1">
        <v>14.355615234375</v>
      </c>
      <c r="D233" s="1">
        <v>0.25055275198930099</v>
      </c>
      <c r="E233" s="1">
        <v>7.86269464484967</v>
      </c>
      <c r="F233" s="1">
        <v>-32.514563576181601</v>
      </c>
      <c r="G233" s="1">
        <v>-2.9036318137619599</v>
      </c>
      <c r="H233" s="1">
        <v>0</v>
      </c>
      <c r="I233" s="1">
        <v>0.74972723542492703</v>
      </c>
      <c r="J233" s="1">
        <v>1.8635413969608401</v>
      </c>
      <c r="K233" s="1">
        <v>57016.536644587199</v>
      </c>
      <c r="L233" s="1">
        <v>375419.00250885601</v>
      </c>
      <c r="M233" s="1">
        <v>1.79</v>
      </c>
    </row>
    <row r="234" spans="1:13">
      <c r="A234" s="1">
        <v>241</v>
      </c>
      <c r="B234" s="1">
        <v>3.2792604221175701</v>
      </c>
      <c r="C234" s="1">
        <v>14.68740234375</v>
      </c>
      <c r="D234" s="1">
        <v>0.25634352946356898</v>
      </c>
      <c r="E234" s="1">
        <v>6.1736621468861301</v>
      </c>
      <c r="F234" s="1">
        <v>-34.553224043281602</v>
      </c>
      <c r="G234" s="1">
        <v>-3.0856892901251598</v>
      </c>
      <c r="H234" s="1">
        <v>0</v>
      </c>
      <c r="I234" s="1">
        <v>0.76604010194834005</v>
      </c>
      <c r="J234" s="1">
        <v>2.0110802591643</v>
      </c>
      <c r="K234" s="1">
        <v>70277.543066768994</v>
      </c>
      <c r="L234" s="1">
        <v>386189.180794599</v>
      </c>
      <c r="M234" s="1">
        <v>4.67</v>
      </c>
    </row>
    <row r="235" spans="1:13">
      <c r="A235" s="1">
        <v>242</v>
      </c>
      <c r="B235" s="1">
        <v>3.2792604221175701</v>
      </c>
      <c r="C235" s="1">
        <v>14.96900390625</v>
      </c>
      <c r="D235" s="1">
        <v>0.26125840390795502</v>
      </c>
      <c r="E235" s="1">
        <v>6.4682600892379902</v>
      </c>
      <c r="F235" s="1">
        <v>0</v>
      </c>
      <c r="G235" s="1">
        <v>0</v>
      </c>
      <c r="H235" s="1">
        <v>0</v>
      </c>
      <c r="I235" s="1">
        <v>0.77986538069910405</v>
      </c>
      <c r="J235" s="1">
        <v>0.77986538069910405</v>
      </c>
      <c r="K235" s="1">
        <v>171436.582710441</v>
      </c>
      <c r="L235" s="1">
        <v>296311.818646839</v>
      </c>
      <c r="M235" s="1">
        <v>5.49</v>
      </c>
    </row>
    <row r="236" spans="1:13">
      <c r="A236" s="1">
        <v>243</v>
      </c>
      <c r="B236" s="1">
        <v>3.3664747950462202</v>
      </c>
      <c r="C236" s="1">
        <v>15.282597656249999</v>
      </c>
      <c r="D236" s="1">
        <v>0.26673164735913102</v>
      </c>
      <c r="E236" s="1">
        <v>7.5863572097967999</v>
      </c>
      <c r="F236" s="1">
        <v>27.272030835503699</v>
      </c>
      <c r="G236" s="1">
        <v>2.4354605336875701</v>
      </c>
      <c r="H236" s="1">
        <v>0</v>
      </c>
      <c r="I236" s="1">
        <v>0.79523913647141298</v>
      </c>
      <c r="J236" s="1">
        <v>2.98715361679022</v>
      </c>
      <c r="K236" s="1">
        <v>157221.71090863901</v>
      </c>
      <c r="L236" s="1">
        <v>463808.04172442597</v>
      </c>
      <c r="M236" s="1">
        <v>6.06</v>
      </c>
    </row>
    <row r="237" spans="1:13">
      <c r="A237" s="1">
        <v>244</v>
      </c>
      <c r="B237" s="1">
        <v>3.3664747950462202</v>
      </c>
      <c r="C237" s="1">
        <v>15.637939453125</v>
      </c>
      <c r="D237" s="1">
        <v>0.27293353168455298</v>
      </c>
      <c r="E237" s="1">
        <v>9.3576080100294394</v>
      </c>
      <c r="F237" s="1">
        <v>42.688537753754403</v>
      </c>
      <c r="G237" s="1">
        <v>3.81219314275465</v>
      </c>
      <c r="H237" s="1">
        <v>0</v>
      </c>
      <c r="I237" s="1">
        <v>0.81263075121643502</v>
      </c>
      <c r="J237" s="1">
        <v>4.2436045796956199</v>
      </c>
      <c r="K237" s="1">
        <v>76140.408277014794</v>
      </c>
      <c r="L237" s="1">
        <v>555527.61089883395</v>
      </c>
      <c r="M237" s="1">
        <v>1.72</v>
      </c>
    </row>
    <row r="238" spans="1:13">
      <c r="A238" s="1">
        <v>245</v>
      </c>
      <c r="B238" s="1">
        <v>2.7908599337170799</v>
      </c>
      <c r="C238" s="1">
        <v>16.127841796875</v>
      </c>
      <c r="D238" s="1">
        <v>0.281483940596227</v>
      </c>
      <c r="E238" s="1">
        <v>7.0078746469156696</v>
      </c>
      <c r="F238" s="1">
        <v>0</v>
      </c>
      <c r="G238" s="1">
        <v>0</v>
      </c>
      <c r="H238" s="1">
        <v>0</v>
      </c>
      <c r="I238" s="1">
        <v>0.83655681875018195</v>
      </c>
      <c r="J238" s="1">
        <v>0.83655681875018195</v>
      </c>
      <c r="K238" s="1">
        <v>75034.088594370798</v>
      </c>
      <c r="L238" s="1">
        <v>264797.52220730402</v>
      </c>
      <c r="M238" s="1">
        <v>1.1200000000000001</v>
      </c>
    </row>
    <row r="239" spans="1:13">
      <c r="A239" s="1">
        <v>246</v>
      </c>
      <c r="B239" s="1">
        <v>2.7908599337170799</v>
      </c>
      <c r="C239" s="1">
        <v>16.340888671875</v>
      </c>
      <c r="D239" s="1">
        <v>0.285202310026062</v>
      </c>
      <c r="E239" s="1">
        <v>6.9060520701773997</v>
      </c>
      <c r="F239" s="1">
        <v>0</v>
      </c>
      <c r="G239" s="1">
        <v>0</v>
      </c>
      <c r="H239" s="1">
        <v>0</v>
      </c>
      <c r="I239" s="1">
        <v>0.84694271730733806</v>
      </c>
      <c r="J239" s="1">
        <v>0.84694271730733806</v>
      </c>
      <c r="K239" s="1">
        <v>76362.544516199298</v>
      </c>
      <c r="L239" s="1">
        <v>265555.68163355702</v>
      </c>
      <c r="M239" s="1">
        <v>2.2799999999999998</v>
      </c>
    </row>
    <row r="240" spans="1:13">
      <c r="A240" s="1">
        <v>248</v>
      </c>
      <c r="B240" s="1">
        <v>2.7908599337170799</v>
      </c>
      <c r="C240" s="1">
        <v>17.151416015624999</v>
      </c>
      <c r="D240" s="1">
        <v>0.29934868085194299</v>
      </c>
      <c r="E240" s="1">
        <v>7.02831647489504</v>
      </c>
      <c r="F240" s="1">
        <v>0</v>
      </c>
      <c r="G240" s="1">
        <v>0</v>
      </c>
      <c r="H240" s="1">
        <v>0</v>
      </c>
      <c r="I240" s="1">
        <v>0.88634716073738795</v>
      </c>
      <c r="J240" s="1">
        <v>0.88634716073738795</v>
      </c>
      <c r="K240" s="1">
        <v>152614.65461463801</v>
      </c>
      <c r="L240" s="1">
        <v>268432.163630597</v>
      </c>
      <c r="M240" s="1">
        <v>4.71</v>
      </c>
    </row>
    <row r="241" spans="1:13">
      <c r="A241" s="1">
        <v>249</v>
      </c>
      <c r="B241" s="1">
        <v>2.7908599337170799</v>
      </c>
      <c r="C241" s="1">
        <v>17.424667968750001</v>
      </c>
      <c r="D241" s="1">
        <v>0.30411782712148</v>
      </c>
      <c r="E241" s="1">
        <v>7.8374483890426498</v>
      </c>
      <c r="F241" s="1">
        <v>24.705987773528602</v>
      </c>
      <c r="G241" s="1">
        <v>2.20630647314553</v>
      </c>
      <c r="H241" s="1">
        <v>0</v>
      </c>
      <c r="I241" s="1">
        <v>0.89959193909023405</v>
      </c>
      <c r="J241" s="1">
        <v>2.8852677649212102</v>
      </c>
      <c r="K241" s="1">
        <v>145338.10884450501</v>
      </c>
      <c r="L241" s="1">
        <v>414351.21820765501</v>
      </c>
      <c r="M241" s="1">
        <v>6.53</v>
      </c>
    </row>
    <row r="242" spans="1:13">
      <c r="A242" s="1">
        <v>250</v>
      </c>
      <c r="B242" s="1">
        <v>2.7646956218384799</v>
      </c>
      <c r="C242" s="1">
        <v>17.773505859375</v>
      </c>
      <c r="D242" s="1">
        <v>0.31020619686859802</v>
      </c>
      <c r="E242" s="1">
        <v>9.3742578375011494</v>
      </c>
      <c r="F242" s="1">
        <v>38.136296367624901</v>
      </c>
      <c r="G242" s="1">
        <v>3.4056666063698202</v>
      </c>
      <c r="H242" s="1">
        <v>0</v>
      </c>
      <c r="I242" s="1">
        <v>0.91647066487115303</v>
      </c>
      <c r="J242" s="1">
        <v>3.9815706106039901</v>
      </c>
      <c r="K242" s="1">
        <v>95040.138425508499</v>
      </c>
      <c r="L242" s="1">
        <v>492470.18040772801</v>
      </c>
      <c r="M242" s="1">
        <v>3.56</v>
      </c>
    </row>
    <row r="243" spans="1:13">
      <c r="A243" s="1">
        <v>251</v>
      </c>
      <c r="B243" s="1">
        <v>2.7646956218384799</v>
      </c>
      <c r="C243" s="1">
        <v>18.21322265625</v>
      </c>
      <c r="D243" s="1">
        <v>0.31788070275038999</v>
      </c>
      <c r="E243" s="1">
        <v>8.7473812487238103</v>
      </c>
      <c r="F243" s="1">
        <v>0</v>
      </c>
      <c r="G243" s="1">
        <v>0</v>
      </c>
      <c r="H243" s="1">
        <v>0</v>
      </c>
      <c r="I243" s="1">
        <v>0.937698142346165</v>
      </c>
      <c r="J243" s="1">
        <v>0.937698142346165</v>
      </c>
      <c r="K243" s="1">
        <v>87914.339024484594</v>
      </c>
      <c r="L243" s="1">
        <v>270270.76343655202</v>
      </c>
      <c r="M243" s="1">
        <v>1.57</v>
      </c>
    </row>
    <row r="244" spans="1:13">
      <c r="A244" s="1">
        <v>252</v>
      </c>
      <c r="B244" s="1">
        <v>2.7646956218384799</v>
      </c>
      <c r="C244" s="1">
        <v>18.557841796875</v>
      </c>
      <c r="D244" s="1">
        <v>0.32389544141968901</v>
      </c>
      <c r="E244" s="1">
        <v>8.0915308308248797</v>
      </c>
      <c r="F244" s="1">
        <v>0</v>
      </c>
      <c r="G244" s="1">
        <v>0</v>
      </c>
      <c r="H244" s="1">
        <v>0</v>
      </c>
      <c r="I244" s="1">
        <v>0.95429620756107703</v>
      </c>
      <c r="J244" s="1">
        <v>0.95429620756107703</v>
      </c>
      <c r="K244" s="1">
        <v>73186.476996718106</v>
      </c>
      <c r="L244" s="1">
        <v>271482.40434860199</v>
      </c>
      <c r="M244" s="1">
        <v>1.5</v>
      </c>
    </row>
    <row r="245" spans="1:13">
      <c r="A245" s="1">
        <v>253</v>
      </c>
      <c r="B245" s="1">
        <v>2.6600383743240901</v>
      </c>
      <c r="C245" s="1">
        <v>18.926279296874998</v>
      </c>
      <c r="D245" s="1">
        <v>0.33032588888250602</v>
      </c>
      <c r="E245" s="1">
        <v>6.9858497507632098</v>
      </c>
      <c r="F245" s="1">
        <v>-24.986706257711599</v>
      </c>
      <c r="G245" s="1">
        <v>-2.23137533557929</v>
      </c>
      <c r="H245" s="1">
        <v>0</v>
      </c>
      <c r="I245" s="1">
        <v>0.97200324798798599</v>
      </c>
      <c r="J245" s="1">
        <v>1.0362345540333799</v>
      </c>
      <c r="K245" s="1">
        <v>74395.450161972607</v>
      </c>
      <c r="L245" s="1">
        <v>269823.94900317601</v>
      </c>
      <c r="M245" s="1">
        <v>2.96</v>
      </c>
    </row>
    <row r="246" spans="1:13">
      <c r="A246" s="1">
        <v>254</v>
      </c>
      <c r="B246" s="1">
        <v>2.6600383743240901</v>
      </c>
      <c r="C246" s="1">
        <v>19.21921875</v>
      </c>
      <c r="D246" s="1">
        <v>0.33543864684852898</v>
      </c>
      <c r="E246" s="1">
        <v>6.8472760623087696</v>
      </c>
      <c r="F246" s="1">
        <v>0</v>
      </c>
      <c r="G246" s="1">
        <v>0</v>
      </c>
      <c r="H246" s="1">
        <v>0</v>
      </c>
      <c r="I246" s="1">
        <v>0.98605321884567698</v>
      </c>
      <c r="J246" s="1">
        <v>0.98605321884567698</v>
      </c>
      <c r="K246" s="1">
        <v>141988.485865197</v>
      </c>
      <c r="L246" s="1">
        <v>266160.76549669902</v>
      </c>
      <c r="M246" s="1">
        <v>4.04</v>
      </c>
    </row>
    <row r="247" spans="1:13">
      <c r="A247" s="1">
        <v>255</v>
      </c>
      <c r="B247" s="1">
        <v>2.6600383743240901</v>
      </c>
      <c r="C247" s="1">
        <v>19.614287109374999</v>
      </c>
      <c r="D247" s="1">
        <v>0.34233389049007501</v>
      </c>
      <c r="E247" s="1">
        <v>8.0599430984407405</v>
      </c>
      <c r="F247" s="1">
        <v>24.497059590218502</v>
      </c>
      <c r="G247" s="1">
        <v>2.18764866405549</v>
      </c>
      <c r="H247" s="1">
        <v>0</v>
      </c>
      <c r="I247" s="1">
        <v>1.004960610308</v>
      </c>
      <c r="J247" s="1">
        <v>2.97384440795794</v>
      </c>
      <c r="K247" s="1">
        <v>150661.36711305901</v>
      </c>
      <c r="L247" s="1">
        <v>411267.38474148797</v>
      </c>
      <c r="M247" s="1">
        <v>6.15</v>
      </c>
    </row>
    <row r="248" spans="1:13">
      <c r="A248" s="1">
        <v>256</v>
      </c>
      <c r="B248" s="1">
        <v>2.5641025641025701</v>
      </c>
      <c r="C248" s="1">
        <v>19.896591796875001</v>
      </c>
      <c r="D248" s="1">
        <v>0.34726103678076398</v>
      </c>
      <c r="E248" s="1">
        <v>9.26956364872796</v>
      </c>
      <c r="F248" s="1">
        <v>37.852816718023703</v>
      </c>
      <c r="G248" s="1">
        <v>3.3803511649613101</v>
      </c>
      <c r="H248" s="1">
        <v>0</v>
      </c>
      <c r="I248" s="1">
        <v>1.0184420806630099</v>
      </c>
      <c r="J248" s="1">
        <v>4.0607581291281898</v>
      </c>
      <c r="K248" s="1">
        <v>117324.132168927</v>
      </c>
      <c r="L248" s="1">
        <v>483607.706598057</v>
      </c>
      <c r="M248" s="1">
        <v>5.1100000000000003</v>
      </c>
    </row>
    <row r="249" spans="1:13">
      <c r="A249" s="1">
        <v>257</v>
      </c>
      <c r="B249" s="1">
        <v>2.5641025641025701</v>
      </c>
      <c r="C249" s="1">
        <v>20.202978515624999</v>
      </c>
      <c r="D249" s="1">
        <v>0.352608493807333</v>
      </c>
      <c r="E249" s="1">
        <v>10.652290862966501</v>
      </c>
      <c r="F249" s="1">
        <v>44.510906929762498</v>
      </c>
      <c r="G249" s="1">
        <v>3.97493526609512</v>
      </c>
      <c r="H249" s="1">
        <v>0</v>
      </c>
      <c r="I249" s="1">
        <v>1.0330456006826301</v>
      </c>
      <c r="J249" s="1">
        <v>4.6104873401682402</v>
      </c>
      <c r="K249" s="1">
        <v>70984.557455589005</v>
      </c>
      <c r="L249" s="1">
        <v>523737.34785567399</v>
      </c>
      <c r="M249" s="1">
        <v>1.44</v>
      </c>
    </row>
    <row r="250" spans="1:13">
      <c r="A250" s="1">
        <v>258</v>
      </c>
      <c r="B250" s="1">
        <v>2.5641025641025701</v>
      </c>
      <c r="C250" s="1">
        <v>20.68927734375</v>
      </c>
      <c r="D250" s="1">
        <v>0.36109600950670401</v>
      </c>
      <c r="E250" s="1">
        <v>8.6171094642934101</v>
      </c>
      <c r="F250" s="1">
        <v>-48.204425870833497</v>
      </c>
      <c r="G250" s="1">
        <v>-4.3047757413301104</v>
      </c>
      <c r="H250" s="1">
        <v>0</v>
      </c>
      <c r="I250" s="1">
        <v>1.05616357496089</v>
      </c>
      <c r="J250" s="1">
        <v>2.81813459223621</v>
      </c>
      <c r="K250" s="1">
        <v>24503.005623107401</v>
      </c>
      <c r="L250" s="1">
        <v>392897.52465338103</v>
      </c>
      <c r="M250" s="1">
        <v>1.05</v>
      </c>
    </row>
    <row r="251" spans="1:13">
      <c r="A251" s="1">
        <v>259</v>
      </c>
      <c r="B251" s="1">
        <v>2.2762951334379902</v>
      </c>
      <c r="C251" s="1">
        <v>21.002080078125001</v>
      </c>
      <c r="D251" s="1">
        <v>0.36655544713078902</v>
      </c>
      <c r="E251" s="1">
        <v>7.01998695921682</v>
      </c>
      <c r="F251" s="1">
        <v>-36.162063093616098</v>
      </c>
      <c r="G251" s="1">
        <v>-3.22936263941765</v>
      </c>
      <c r="H251" s="1">
        <v>0</v>
      </c>
      <c r="I251" s="1">
        <v>1.07099367989764</v>
      </c>
      <c r="J251" s="1">
        <v>1.8354326955782401</v>
      </c>
      <c r="K251" s="1">
        <v>42993.274338952397</v>
      </c>
      <c r="L251" s="1">
        <v>300151.70999410597</v>
      </c>
      <c r="M251" s="1">
        <v>1.66</v>
      </c>
    </row>
    <row r="252" spans="1:13">
      <c r="A252" s="1">
        <v>260</v>
      </c>
      <c r="B252" s="1">
        <v>2.2762951334379902</v>
      </c>
      <c r="C252" s="1">
        <v>21.3465234375</v>
      </c>
      <c r="D252" s="1">
        <v>0.37256711783851298</v>
      </c>
      <c r="E252" s="1">
        <v>5.3393760157787602</v>
      </c>
      <c r="F252" s="1">
        <v>-27.625460009032501</v>
      </c>
      <c r="G252" s="1">
        <v>-2.4670226424566302</v>
      </c>
      <c r="H252" s="1">
        <v>0</v>
      </c>
      <c r="I252" s="1">
        <v>1.08728693447783</v>
      </c>
      <c r="J252" s="1">
        <v>1.13303344373314</v>
      </c>
      <c r="K252" s="1">
        <v>81068.419014827101</v>
      </c>
      <c r="L252" s="1">
        <v>248877.31993061499</v>
      </c>
      <c r="M252" s="1">
        <v>3.47</v>
      </c>
    </row>
    <row r="253" spans="1:13">
      <c r="A253" s="1">
        <v>261</v>
      </c>
      <c r="B253" s="1">
        <v>2.2762951334379902</v>
      </c>
      <c r="C253" s="1">
        <v>21.520371093750001</v>
      </c>
      <c r="D253" s="1">
        <v>0.37560133183695099</v>
      </c>
      <c r="E253" s="1">
        <v>5.7966618245706298</v>
      </c>
      <c r="F253" s="1">
        <v>22.9066283093387</v>
      </c>
      <c r="G253" s="1">
        <v>2.0456191745947199</v>
      </c>
      <c r="H253" s="1">
        <v>0</v>
      </c>
      <c r="I253" s="1">
        <v>1.0954955910155799</v>
      </c>
      <c r="J253" s="1">
        <v>2.9365528481508298</v>
      </c>
      <c r="K253" s="1">
        <v>110347.661194987</v>
      </c>
      <c r="L253" s="1">
        <v>380532.29704835801</v>
      </c>
      <c r="M253" s="1">
        <v>4.46</v>
      </c>
    </row>
    <row r="254" spans="1:13">
      <c r="A254" s="1">
        <v>262</v>
      </c>
      <c r="B254" s="1">
        <v>2.2762951334379902</v>
      </c>
      <c r="C254" s="1">
        <v>21.712236328125002</v>
      </c>
      <c r="D254" s="1">
        <v>0.37895001189690503</v>
      </c>
      <c r="E254" s="1">
        <v>6.8504237908855101</v>
      </c>
      <c r="F254" s="1">
        <v>35.023542552847402</v>
      </c>
      <c r="G254" s="1">
        <v>3.12768990882565</v>
      </c>
      <c r="H254" s="1">
        <v>0</v>
      </c>
      <c r="I254" s="1">
        <v>1.1045432823207999</v>
      </c>
      <c r="J254" s="1">
        <v>3.91946420026389</v>
      </c>
      <c r="K254" s="1">
        <v>124543.907067097</v>
      </c>
      <c r="L254" s="1">
        <v>452283.76878425397</v>
      </c>
      <c r="M254" s="1">
        <v>5.91</v>
      </c>
    </row>
    <row r="255" spans="1:13">
      <c r="A255" s="1">
        <v>263</v>
      </c>
      <c r="B255" s="1">
        <v>1.9274376417233601</v>
      </c>
      <c r="C255" s="1">
        <v>22.0714453125</v>
      </c>
      <c r="D255" s="1">
        <v>0.38521939137699401</v>
      </c>
      <c r="E255" s="1">
        <v>8.8176345008473902</v>
      </c>
      <c r="F255" s="1">
        <v>41.627329844695097</v>
      </c>
      <c r="G255" s="1">
        <v>3.7174246234558801</v>
      </c>
      <c r="H255" s="1">
        <v>0</v>
      </c>
      <c r="I255" s="1">
        <v>1.1214489370154199</v>
      </c>
      <c r="J255" s="1">
        <v>4.4671310981257104</v>
      </c>
      <c r="K255" s="1">
        <v>122646.42223944201</v>
      </c>
      <c r="L255" s="1">
        <v>466796.64164438902</v>
      </c>
      <c r="M255" s="1">
        <v>5.19</v>
      </c>
    </row>
    <row r="256" spans="1:13">
      <c r="A256" s="1">
        <v>264</v>
      </c>
      <c r="B256" s="1">
        <v>1.9274376417233601</v>
      </c>
      <c r="C256" s="1">
        <v>22.491123046875</v>
      </c>
      <c r="D256" s="1">
        <v>0.39254414963914802</v>
      </c>
      <c r="E256" s="1">
        <v>10.7318860580883</v>
      </c>
      <c r="F256" s="1">
        <v>42.963733907101002</v>
      </c>
      <c r="G256" s="1">
        <v>3.8367688472388899</v>
      </c>
      <c r="H256" s="1">
        <v>0</v>
      </c>
      <c r="I256" s="1">
        <v>1.1411445861403999</v>
      </c>
      <c r="J256" s="1">
        <v>4.5942365486553998</v>
      </c>
      <c r="K256" s="1">
        <v>74003.741966340604</v>
      </c>
      <c r="L256" s="1">
        <v>476075.20285090402</v>
      </c>
      <c r="M256" s="1">
        <v>1.68</v>
      </c>
    </row>
    <row r="257" spans="1:13">
      <c r="A257" s="1">
        <v>265</v>
      </c>
      <c r="B257" s="1">
        <v>1.9274376417233601</v>
      </c>
      <c r="C257" s="1">
        <v>22.804980468749999</v>
      </c>
      <c r="D257" s="1">
        <v>0.39802199503268698</v>
      </c>
      <c r="E257" s="1">
        <v>9.9159340653577601</v>
      </c>
      <c r="F257" s="1">
        <v>-43.8178544097958</v>
      </c>
      <c r="G257" s="1">
        <v>-3.91304394343079</v>
      </c>
      <c r="H257" s="1">
        <v>0</v>
      </c>
      <c r="I257" s="1">
        <v>1.15583408784301</v>
      </c>
      <c r="J257" s="1">
        <v>2.3659054612446999</v>
      </c>
      <c r="K257" s="1">
        <v>44769.197206823701</v>
      </c>
      <c r="L257" s="1">
        <v>313409.42969359498</v>
      </c>
      <c r="M257" s="1">
        <v>1.45</v>
      </c>
    </row>
    <row r="258" spans="1:13">
      <c r="A258" s="1">
        <v>266</v>
      </c>
      <c r="B258" s="1">
        <v>0.34885749171463598</v>
      </c>
      <c r="C258" s="1">
        <v>23.093701171875001</v>
      </c>
      <c r="D258" s="1">
        <v>0.403061121920892</v>
      </c>
      <c r="E258" s="1">
        <v>8.8920663166371803</v>
      </c>
      <c r="F258" s="1">
        <v>-28.8458951238743</v>
      </c>
      <c r="G258" s="1">
        <v>-2.5760105492997898</v>
      </c>
      <c r="H258" s="1">
        <v>0</v>
      </c>
      <c r="I258" s="1">
        <v>1.16931649602385</v>
      </c>
      <c r="J258" s="1">
        <v>-1.1490929983459599</v>
      </c>
      <c r="K258" s="1">
        <v>44769.197206823701</v>
      </c>
      <c r="L258" s="1">
        <v>313409.42969359498</v>
      </c>
      <c r="M258" s="1">
        <v>1.66</v>
      </c>
    </row>
    <row r="259" spans="1:13">
      <c r="A259" s="1">
        <v>267</v>
      </c>
      <c r="B259" s="1">
        <v>0.34885749171463598</v>
      </c>
      <c r="C259" s="1">
        <v>23.34181640625</v>
      </c>
      <c r="D259" s="1">
        <v>0.407391549685093</v>
      </c>
      <c r="E259" s="1">
        <v>8.0050419260423098</v>
      </c>
      <c r="F259" s="1">
        <v>-28.8458951238743</v>
      </c>
      <c r="G259" s="1">
        <v>-2.5760105492997898</v>
      </c>
      <c r="H259" s="1">
        <v>0</v>
      </c>
      <c r="I259" s="1">
        <v>1.18087903899206</v>
      </c>
      <c r="J259" s="1">
        <v>-1.1375304553777501</v>
      </c>
      <c r="K259" s="1">
        <v>44769.197206823701</v>
      </c>
      <c r="L259" s="1">
        <v>313409.42969359498</v>
      </c>
      <c r="M259" s="1">
        <v>2.1800000000000002</v>
      </c>
    </row>
    <row r="260" spans="1:13">
      <c r="A260" s="1">
        <v>268</v>
      </c>
      <c r="B260" s="1">
        <v>0.34885749171463598</v>
      </c>
      <c r="C260" s="1">
        <v>23.563124999999999</v>
      </c>
      <c r="D260" s="1">
        <v>0.41125411330898898</v>
      </c>
      <c r="E260" s="1">
        <v>7.1180083315627103</v>
      </c>
      <c r="F260" s="1">
        <v>-28.8458951238743</v>
      </c>
      <c r="G260" s="1">
        <v>-2.5760105492997898</v>
      </c>
      <c r="H260" s="1">
        <v>0</v>
      </c>
      <c r="I260" s="1">
        <v>1.1911736737919401</v>
      </c>
      <c r="J260" s="1">
        <v>-1.1272358205778701</v>
      </c>
      <c r="K260" s="1">
        <v>44769.197206823701</v>
      </c>
      <c r="L260" s="1">
        <v>313409.42969359498</v>
      </c>
      <c r="M260" s="1">
        <v>1.98</v>
      </c>
    </row>
    <row r="261" spans="1:13">
      <c r="A261" s="1">
        <v>269</v>
      </c>
      <c r="B261" s="1">
        <v>-0.218035932321647</v>
      </c>
      <c r="C261" s="1">
        <v>23.84244140625</v>
      </c>
      <c r="D261" s="1">
        <v>0.41612910425288901</v>
      </c>
      <c r="E261" s="1">
        <v>5.8054975539088503</v>
      </c>
      <c r="F261" s="1">
        <v>-28.8458951238743</v>
      </c>
      <c r="G261" s="1">
        <v>-2.5760105492997898</v>
      </c>
      <c r="H261" s="1">
        <v>0</v>
      </c>
      <c r="I261" s="1">
        <v>1.20414127560335</v>
      </c>
      <c r="J261" s="1">
        <v>-1.1142682187664601</v>
      </c>
      <c r="K261" s="1">
        <v>44769.197206823701</v>
      </c>
      <c r="L261" s="1">
        <v>313409.42969359498</v>
      </c>
      <c r="M261" s="1">
        <v>4.5599999999999996</v>
      </c>
    </row>
    <row r="262" spans="1:13">
      <c r="A262" s="1">
        <v>270</v>
      </c>
      <c r="B262" s="1">
        <v>-0.218035932321647</v>
      </c>
      <c r="C262" s="1">
        <v>24.008818359374999</v>
      </c>
      <c r="D262" s="1">
        <v>0.41903292988435697</v>
      </c>
      <c r="E262" s="1">
        <v>4.8607832138431704</v>
      </c>
      <c r="F262" s="1">
        <v>-28.8458951238743</v>
      </c>
      <c r="G262" s="1">
        <v>-2.5760105492997898</v>
      </c>
      <c r="H262" s="1">
        <v>0</v>
      </c>
      <c r="I262" s="1">
        <v>1.2118519467467801</v>
      </c>
      <c r="J262" s="1">
        <v>-1.10655754762303</v>
      </c>
      <c r="K262" s="1">
        <v>44769.197206823701</v>
      </c>
      <c r="L262" s="1">
        <v>313409.42969359498</v>
      </c>
      <c r="M262" s="1">
        <v>5.0199999999999996</v>
      </c>
    </row>
    <row r="263" spans="1:13">
      <c r="A263" s="1">
        <v>271</v>
      </c>
      <c r="B263" s="1">
        <v>-0.218035932321647</v>
      </c>
      <c r="C263" s="1">
        <v>24.156035156249999</v>
      </c>
      <c r="D263" s="1">
        <v>0.42160234770406502</v>
      </c>
      <c r="E263" s="1">
        <v>3.8439472330542599</v>
      </c>
      <c r="F263" s="1">
        <v>-28.8458951238743</v>
      </c>
      <c r="G263" s="1">
        <v>-2.5760105492997898</v>
      </c>
      <c r="H263" s="1">
        <v>0</v>
      </c>
      <c r="I263" s="1">
        <v>1.21866612928448</v>
      </c>
      <c r="J263" s="1">
        <v>-1.0997433650853301</v>
      </c>
      <c r="K263" s="1">
        <v>44769.197206823701</v>
      </c>
      <c r="L263" s="1">
        <v>313409.42969359498</v>
      </c>
      <c r="M263" s="1">
        <v>5.75</v>
      </c>
    </row>
    <row r="264" spans="1:13">
      <c r="A264" s="1">
        <v>272</v>
      </c>
      <c r="B264" s="1">
        <v>-8.7214372928642401E-3</v>
      </c>
      <c r="C264" s="1">
        <v>24.276621093749998</v>
      </c>
      <c r="D264" s="1">
        <v>0.42370696934504398</v>
      </c>
      <c r="E264" s="1">
        <v>2.7622146610530698</v>
      </c>
      <c r="F264" s="1">
        <v>-28.8458951238743</v>
      </c>
      <c r="G264" s="1">
        <v>-2.5760105492997898</v>
      </c>
      <c r="H264" s="1">
        <v>0</v>
      </c>
      <c r="I264" s="1">
        <v>1.2242416646740499</v>
      </c>
      <c r="J264" s="1">
        <v>-1.09416782969576</v>
      </c>
      <c r="K264" s="1">
        <v>44769.197206823701</v>
      </c>
      <c r="L264" s="1">
        <v>313409.42969359498</v>
      </c>
      <c r="M264" s="1">
        <v>4.3099999999999996</v>
      </c>
    </row>
    <row r="265" spans="1:13">
      <c r="A265" s="1">
        <v>274</v>
      </c>
      <c r="B265" s="1">
        <v>-8.7214372928642401E-3</v>
      </c>
      <c r="C265" s="1">
        <v>24.400458984375</v>
      </c>
      <c r="D265" s="1">
        <v>0.425868348275175</v>
      </c>
      <c r="E265" s="1">
        <v>0.61319961607255802</v>
      </c>
      <c r="F265" s="1">
        <v>-28.8458951238743</v>
      </c>
      <c r="G265" s="1">
        <v>-2.5760105492997898</v>
      </c>
      <c r="H265" s="1">
        <v>0</v>
      </c>
      <c r="I265" s="1">
        <v>1.2299619164573601</v>
      </c>
      <c r="J265" s="1">
        <v>-1.0884475779124501</v>
      </c>
      <c r="K265" s="1">
        <v>44769.197206823701</v>
      </c>
      <c r="L265" s="1">
        <v>313409.42969359498</v>
      </c>
      <c r="M265" s="1">
        <v>4.18</v>
      </c>
    </row>
    <row r="266" spans="1:13">
      <c r="A266" s="1">
        <v>275</v>
      </c>
      <c r="B266" s="1">
        <v>-8.7214372928642401E-3</v>
      </c>
      <c r="C266" s="1">
        <v>24.406171874999998</v>
      </c>
      <c r="D266" s="1">
        <v>0.42596805702638801</v>
      </c>
      <c r="E266" s="1">
        <v>0</v>
      </c>
      <c r="F266" s="1">
        <v>0</v>
      </c>
      <c r="G266" s="1">
        <v>0</v>
      </c>
      <c r="H266" s="1">
        <v>0</v>
      </c>
      <c r="I266" s="1">
        <v>1.23022566471872</v>
      </c>
      <c r="J266" s="1">
        <v>1.23022566471872</v>
      </c>
      <c r="K266" s="1">
        <v>44769.197206823701</v>
      </c>
      <c r="L266" s="1">
        <v>313409.42969359498</v>
      </c>
      <c r="M266" s="1">
        <v>4.1900000000000004</v>
      </c>
    </row>
    <row r="267" spans="1:13">
      <c r="A267" s="1">
        <v>276</v>
      </c>
      <c r="B267" s="1">
        <v>-0.11337868480725601</v>
      </c>
      <c r="C267" s="1">
        <v>24.406171874999998</v>
      </c>
      <c r="D267" s="1">
        <v>0.42596805702638801</v>
      </c>
      <c r="E267" s="1">
        <v>0</v>
      </c>
      <c r="F267" s="1">
        <v>0</v>
      </c>
      <c r="G267" s="1">
        <v>0</v>
      </c>
      <c r="H267" s="1">
        <v>0</v>
      </c>
      <c r="I267" s="1">
        <v>1.23022566471872</v>
      </c>
      <c r="J267" s="1">
        <v>1.23022566471872</v>
      </c>
      <c r="K267" s="1">
        <v>44769.197206823701</v>
      </c>
      <c r="L267" s="1">
        <v>313409.42969359498</v>
      </c>
      <c r="M267" s="1">
        <v>4.22</v>
      </c>
    </row>
    <row r="268" spans="1:13">
      <c r="A268" s="1">
        <v>277</v>
      </c>
      <c r="B268" s="1">
        <v>-0.11337868480725601</v>
      </c>
      <c r="C268" s="1">
        <v>24.406171874999998</v>
      </c>
      <c r="D268" s="1">
        <v>0.42596805702638801</v>
      </c>
      <c r="E268" s="1">
        <v>0</v>
      </c>
      <c r="F268" s="1">
        <v>0</v>
      </c>
      <c r="G268" s="1">
        <v>0</v>
      </c>
      <c r="H268" s="1">
        <v>0</v>
      </c>
      <c r="I268" s="1">
        <v>1.23022566471872</v>
      </c>
      <c r="J268" s="1">
        <v>1.23022566471872</v>
      </c>
      <c r="K268" s="1">
        <v>44769.197206823701</v>
      </c>
      <c r="L268" s="1">
        <v>313409.42969359498</v>
      </c>
      <c r="M268" s="1">
        <v>4.25</v>
      </c>
    </row>
    <row r="269" spans="1:13">
      <c r="A269" s="1">
        <v>278</v>
      </c>
      <c r="B269" s="1">
        <v>-0.11337868480725601</v>
      </c>
      <c r="C269" s="1">
        <v>24.406171874999998</v>
      </c>
      <c r="D269" s="1">
        <v>0.42596805702638801</v>
      </c>
      <c r="E269" s="1">
        <v>0</v>
      </c>
      <c r="F269" s="1">
        <v>0</v>
      </c>
      <c r="G269" s="1">
        <v>0</v>
      </c>
      <c r="H269" s="1">
        <v>0</v>
      </c>
      <c r="I269" s="1">
        <v>1.23022566471872</v>
      </c>
      <c r="J269" s="1">
        <v>1.23022566471872</v>
      </c>
      <c r="K269" s="1">
        <v>44769.197206823701</v>
      </c>
      <c r="L269" s="1">
        <v>313409.42969359498</v>
      </c>
      <c r="M269" s="1">
        <v>4.3</v>
      </c>
    </row>
    <row r="270" spans="1:13">
      <c r="A270" s="1">
        <v>279</v>
      </c>
      <c r="B270" s="1">
        <v>0.20059305773591701</v>
      </c>
      <c r="C270" s="1">
        <v>24.406171874999998</v>
      </c>
      <c r="D270" s="1">
        <v>0.42596805702638801</v>
      </c>
      <c r="E270" s="1">
        <v>0</v>
      </c>
      <c r="F270" s="1">
        <v>0</v>
      </c>
      <c r="G270" s="1">
        <v>0</v>
      </c>
      <c r="H270" s="1">
        <v>0</v>
      </c>
      <c r="I270" s="1">
        <v>1.23022566471872</v>
      </c>
      <c r="J270" s="1">
        <v>1.23022566471872</v>
      </c>
      <c r="K270" s="1">
        <v>44769.197206823701</v>
      </c>
      <c r="L270" s="1">
        <v>313409.42969359498</v>
      </c>
      <c r="M270" s="1">
        <v>4.34</v>
      </c>
    </row>
    <row r="271" spans="1:13">
      <c r="A271" s="1">
        <v>280</v>
      </c>
      <c r="B271" s="1">
        <v>0.20059305773591701</v>
      </c>
      <c r="C271" s="1">
        <v>24.406171874999998</v>
      </c>
      <c r="D271" s="1">
        <v>0.42596805702638801</v>
      </c>
      <c r="E271" s="1">
        <v>0</v>
      </c>
      <c r="F271" s="1">
        <v>0</v>
      </c>
      <c r="G271" s="1">
        <v>0</v>
      </c>
      <c r="H271" s="1">
        <v>0</v>
      </c>
      <c r="I271" s="1">
        <v>1.23022566471872</v>
      </c>
      <c r="J271" s="1">
        <v>1.23022566471872</v>
      </c>
      <c r="K271" s="1">
        <v>44769.197206823701</v>
      </c>
      <c r="L271" s="1">
        <v>313409.42969359498</v>
      </c>
      <c r="M271" s="1">
        <v>4.37</v>
      </c>
    </row>
    <row r="272" spans="1:13">
      <c r="A272" s="1">
        <v>281</v>
      </c>
      <c r="B272" s="1">
        <v>0.20059305773591701</v>
      </c>
      <c r="C272" s="1">
        <v>24.406171874999998</v>
      </c>
      <c r="D272" s="1">
        <v>0.42596805702638801</v>
      </c>
      <c r="E272" s="1">
        <v>0</v>
      </c>
      <c r="F272" s="1">
        <v>0</v>
      </c>
      <c r="G272" s="1">
        <v>0</v>
      </c>
      <c r="H272" s="1">
        <v>0</v>
      </c>
      <c r="I272" s="1">
        <v>1.23022566471872</v>
      </c>
      <c r="J272" s="1">
        <v>1.23022566471872</v>
      </c>
      <c r="K272" s="1">
        <v>44769.197206823701</v>
      </c>
      <c r="L272" s="1">
        <v>313409.42969359498</v>
      </c>
      <c r="M272" s="1">
        <v>4.42</v>
      </c>
    </row>
    <row r="273" spans="1:13">
      <c r="A273" s="1">
        <v>282</v>
      </c>
      <c r="B273" s="1">
        <v>-2.61643118785959E-2</v>
      </c>
      <c r="C273" s="1">
        <v>24.406171874999998</v>
      </c>
      <c r="D273" s="1">
        <v>0.42596805702638801</v>
      </c>
      <c r="E273" s="1">
        <v>0</v>
      </c>
      <c r="F273" s="1">
        <v>0</v>
      </c>
      <c r="G273" s="1">
        <v>0</v>
      </c>
      <c r="H273" s="1">
        <v>0</v>
      </c>
      <c r="I273" s="1">
        <v>1.23022566471872</v>
      </c>
      <c r="J273" s="1">
        <v>1.23022566471872</v>
      </c>
      <c r="K273" s="1">
        <v>44769.197206823701</v>
      </c>
      <c r="L273" s="1">
        <v>313409.42969359498</v>
      </c>
      <c r="M273" s="1">
        <v>4.46</v>
      </c>
    </row>
    <row r="274" spans="1:13">
      <c r="A274" s="1">
        <v>283</v>
      </c>
      <c r="B274" s="1">
        <v>-2.61643118785959E-2</v>
      </c>
      <c r="C274" s="1">
        <v>24.406171874999998</v>
      </c>
      <c r="D274" s="1">
        <v>0.42596805702638801</v>
      </c>
      <c r="E274" s="1">
        <v>0</v>
      </c>
      <c r="F274" s="1">
        <v>0</v>
      </c>
      <c r="G274" s="1">
        <v>0</v>
      </c>
      <c r="H274" s="1">
        <v>0</v>
      </c>
      <c r="I274" s="1">
        <v>1.23022566471872</v>
      </c>
      <c r="J274" s="1">
        <v>1.23022566471872</v>
      </c>
      <c r="K274" s="1">
        <v>44769.197206823701</v>
      </c>
      <c r="L274" s="1">
        <v>313409.42969359498</v>
      </c>
      <c r="M274" s="1">
        <v>4.49</v>
      </c>
    </row>
    <row r="275" spans="1:13">
      <c r="A275" s="1">
        <v>284</v>
      </c>
      <c r="B275" s="1">
        <v>-2.61643118785959E-2</v>
      </c>
      <c r="C275" s="1">
        <v>24.406171874999998</v>
      </c>
      <c r="D275" s="1">
        <v>0.42596805702638801</v>
      </c>
      <c r="E275" s="1">
        <v>0</v>
      </c>
      <c r="F275" s="1">
        <v>0</v>
      </c>
      <c r="G275" s="1">
        <v>0</v>
      </c>
      <c r="H275" s="1">
        <v>0</v>
      </c>
      <c r="I275" s="1">
        <v>1.23022566471872</v>
      </c>
      <c r="J275" s="1">
        <v>1.23022566471872</v>
      </c>
      <c r="K275" s="1">
        <v>44769.197206823701</v>
      </c>
      <c r="L275" s="1">
        <v>313409.42969359498</v>
      </c>
      <c r="M275" s="1">
        <v>4.53</v>
      </c>
    </row>
    <row r="276" spans="1:13">
      <c r="A276" s="1">
        <v>285</v>
      </c>
      <c r="B276" s="1">
        <v>5.2328623757196602E-2</v>
      </c>
      <c r="C276" s="1">
        <v>24.406171874999998</v>
      </c>
      <c r="D276" s="1">
        <v>0.42596805702638801</v>
      </c>
      <c r="E276" s="1">
        <v>0</v>
      </c>
      <c r="F276" s="1">
        <v>0</v>
      </c>
      <c r="G276" s="1">
        <v>0</v>
      </c>
      <c r="H276" s="1">
        <v>0</v>
      </c>
      <c r="I276" s="1">
        <v>1.23022566471872</v>
      </c>
      <c r="J276" s="1">
        <v>1.23022566471872</v>
      </c>
      <c r="K276" s="1">
        <v>44769.197206823701</v>
      </c>
      <c r="L276" s="1">
        <v>313409.42969359498</v>
      </c>
      <c r="M276" s="1">
        <v>4.57</v>
      </c>
    </row>
    <row r="277" spans="1:13">
      <c r="A277" s="1">
        <v>286</v>
      </c>
      <c r="B277" s="1">
        <v>5.2328623757196602E-2</v>
      </c>
      <c r="C277" s="1">
        <v>24.406171874999998</v>
      </c>
      <c r="D277" s="1">
        <v>0.42596805702638801</v>
      </c>
      <c r="E277" s="1">
        <v>0</v>
      </c>
      <c r="F277" s="1">
        <v>0</v>
      </c>
      <c r="G277" s="1">
        <v>0</v>
      </c>
      <c r="H277" s="1">
        <v>0</v>
      </c>
      <c r="I277" s="1">
        <v>1.23022566471872</v>
      </c>
      <c r="J277" s="1">
        <v>1.23022566471872</v>
      </c>
      <c r="K277" s="1">
        <v>44769.197206823701</v>
      </c>
      <c r="L277" s="1">
        <v>313409.42969359498</v>
      </c>
      <c r="M277" s="1">
        <v>4.6100000000000003</v>
      </c>
    </row>
    <row r="278" spans="1:13">
      <c r="A278" s="1">
        <v>287</v>
      </c>
      <c r="B278" s="1">
        <v>5.2328623757196602E-2</v>
      </c>
      <c r="C278" s="1">
        <v>24.406171874999998</v>
      </c>
      <c r="D278" s="1">
        <v>0.42596805702638801</v>
      </c>
      <c r="E278" s="1">
        <v>0</v>
      </c>
      <c r="F278" s="1">
        <v>0</v>
      </c>
      <c r="G278" s="1">
        <v>0</v>
      </c>
      <c r="H278" s="1">
        <v>0</v>
      </c>
      <c r="I278" s="1">
        <v>1.23022566471872</v>
      </c>
      <c r="J278" s="1">
        <v>1.23022566471872</v>
      </c>
      <c r="K278" s="1">
        <v>44769.197206823701</v>
      </c>
      <c r="L278" s="1">
        <v>313409.42969359498</v>
      </c>
      <c r="M278" s="1">
        <v>4.66</v>
      </c>
    </row>
    <row r="279" spans="1:13">
      <c r="A279" s="1">
        <v>288</v>
      </c>
      <c r="B279" s="1">
        <v>0.88086516657945402</v>
      </c>
      <c r="C279" s="1">
        <v>24.406171874999998</v>
      </c>
      <c r="D279" s="1">
        <v>0.42596805702638801</v>
      </c>
      <c r="E279" s="1">
        <v>0</v>
      </c>
      <c r="F279" s="1">
        <v>0</v>
      </c>
      <c r="G279" s="1">
        <v>0</v>
      </c>
      <c r="H279" s="1">
        <v>0</v>
      </c>
      <c r="I279" s="1">
        <v>1.23022566471872</v>
      </c>
      <c r="J279" s="1">
        <v>1.23022566471872</v>
      </c>
      <c r="K279" s="1">
        <v>44769.197206823701</v>
      </c>
      <c r="L279" s="1">
        <v>313409.42969359498</v>
      </c>
      <c r="M279" s="1">
        <v>4.6900000000000004</v>
      </c>
    </row>
    <row r="280" spans="1:13">
      <c r="A280" s="1">
        <v>289</v>
      </c>
      <c r="B280" s="1">
        <v>0.88086516657945402</v>
      </c>
      <c r="C280" s="1">
        <v>24.406259765624998</v>
      </c>
      <c r="D280" s="1">
        <v>0.42596959100717602</v>
      </c>
      <c r="E280" s="1">
        <v>0</v>
      </c>
      <c r="F280" s="1">
        <v>0</v>
      </c>
      <c r="G280" s="1">
        <v>0</v>
      </c>
      <c r="H280" s="1">
        <v>0</v>
      </c>
      <c r="I280" s="1">
        <v>1.2302297222887499</v>
      </c>
      <c r="J280" s="1">
        <v>1.2302297222887499</v>
      </c>
      <c r="K280" s="1">
        <v>44769.197206823701</v>
      </c>
      <c r="L280" s="1">
        <v>313409.42969359498</v>
      </c>
      <c r="M280" s="1">
        <v>4.66</v>
      </c>
    </row>
    <row r="281" spans="1:13">
      <c r="A281" s="1">
        <v>290</v>
      </c>
      <c r="B281" s="1">
        <v>0.88086516657945402</v>
      </c>
      <c r="C281" s="1">
        <v>24.406259765624998</v>
      </c>
      <c r="D281" s="1">
        <v>0.42596959100717602</v>
      </c>
      <c r="E281" s="1">
        <v>0</v>
      </c>
      <c r="F281" s="1">
        <v>0</v>
      </c>
      <c r="G281" s="1">
        <v>0</v>
      </c>
      <c r="H281" s="1">
        <v>0</v>
      </c>
      <c r="I281" s="1">
        <v>1.2302297222887499</v>
      </c>
      <c r="J281" s="1">
        <v>1.2302297222887499</v>
      </c>
      <c r="K281" s="1">
        <v>44769.197206823701</v>
      </c>
      <c r="L281" s="1">
        <v>313409.42969359498</v>
      </c>
      <c r="M281" s="1">
        <v>4.68</v>
      </c>
    </row>
    <row r="282" spans="1:13">
      <c r="A282" s="1">
        <v>291</v>
      </c>
      <c r="B282" s="1">
        <v>2.7298098726670199</v>
      </c>
      <c r="C282" s="1">
        <v>24.406259765624998</v>
      </c>
      <c r="D282" s="1">
        <v>0.42596959100717602</v>
      </c>
      <c r="E282" s="1">
        <v>0</v>
      </c>
      <c r="F282" s="1">
        <v>0</v>
      </c>
      <c r="G282" s="1">
        <v>0</v>
      </c>
      <c r="H282" s="1">
        <v>0</v>
      </c>
      <c r="I282" s="1">
        <v>1.2302297222887499</v>
      </c>
      <c r="J282" s="1">
        <v>1.2302297222887499</v>
      </c>
      <c r="K282" s="1">
        <v>166514.73317925201</v>
      </c>
      <c r="L282" s="1">
        <v>289078.63202480599</v>
      </c>
      <c r="M282" s="1">
        <v>5.38</v>
      </c>
    </row>
    <row r="283" spans="1:13">
      <c r="A283" s="1">
        <v>292</v>
      </c>
      <c r="B283" s="1">
        <v>2.7298098726670199</v>
      </c>
      <c r="C283" s="1">
        <v>24.430869140624999</v>
      </c>
      <c r="D283" s="1">
        <v>0.42639910562778399</v>
      </c>
      <c r="E283" s="1">
        <v>1.15962504844845</v>
      </c>
      <c r="F283" s="1">
        <v>26.6065899697189</v>
      </c>
      <c r="G283" s="1">
        <v>2.3760350007708202</v>
      </c>
      <c r="H283" s="1">
        <v>0</v>
      </c>
      <c r="I283" s="1">
        <v>1.2313657279806101</v>
      </c>
      <c r="J283" s="1">
        <v>3.3697972286743401</v>
      </c>
      <c r="K283" s="1">
        <v>69233.927728525203</v>
      </c>
      <c r="L283" s="1">
        <v>445264.75921871403</v>
      </c>
      <c r="M283" s="1">
        <v>5.34</v>
      </c>
    </row>
    <row r="284" spans="1:13">
      <c r="A284" s="1">
        <v>293</v>
      </c>
      <c r="B284" s="1">
        <v>2.7298098726670199</v>
      </c>
      <c r="C284" s="1">
        <v>24.51708984375</v>
      </c>
      <c r="D284" s="1">
        <v>0.42790394078069999</v>
      </c>
      <c r="E284" s="1">
        <v>2.9344285481858399</v>
      </c>
      <c r="F284" s="1">
        <v>40.9812171368376</v>
      </c>
      <c r="G284" s="1">
        <v>3.65972514336244</v>
      </c>
      <c r="H284" s="1">
        <v>0</v>
      </c>
      <c r="I284" s="1">
        <v>1.2353440115084799</v>
      </c>
      <c r="J284" s="1">
        <v>4.5290966405346804</v>
      </c>
      <c r="K284" s="1">
        <v>89874.416926778897</v>
      </c>
      <c r="L284" s="1">
        <v>529892.36963822402</v>
      </c>
      <c r="M284" s="1">
        <v>4.82</v>
      </c>
    </row>
    <row r="285" spans="1:13">
      <c r="A285" s="1">
        <v>294</v>
      </c>
      <c r="B285" s="1">
        <v>3.8025466596895199</v>
      </c>
      <c r="C285" s="1">
        <v>24.694892578125</v>
      </c>
      <c r="D285" s="1">
        <v>0.43100718391459197</v>
      </c>
      <c r="E285" s="1">
        <v>5.1516351751110196</v>
      </c>
      <c r="F285" s="1">
        <v>48.770464781563298</v>
      </c>
      <c r="G285" s="1">
        <v>4.3553244311555597</v>
      </c>
      <c r="H285" s="1">
        <v>0</v>
      </c>
      <c r="I285" s="1">
        <v>1.24353911122844</v>
      </c>
      <c r="J285" s="1">
        <v>5.16333109926844</v>
      </c>
      <c r="K285" s="1">
        <v>54455.3767077843</v>
      </c>
      <c r="L285" s="1">
        <v>654499.43499621795</v>
      </c>
      <c r="M285" s="1">
        <v>1.74</v>
      </c>
    </row>
    <row r="286" spans="1:13">
      <c r="A286" s="1">
        <v>295</v>
      </c>
      <c r="B286" s="1">
        <v>3.8025466596895199</v>
      </c>
      <c r="C286" s="1">
        <v>24.940546874999999</v>
      </c>
      <c r="D286" s="1">
        <v>0.43529466021673302</v>
      </c>
      <c r="E286" s="1">
        <v>5.0120122437976704</v>
      </c>
      <c r="F286" s="1">
        <v>0</v>
      </c>
      <c r="G286" s="1">
        <v>0</v>
      </c>
      <c r="H286" s="1">
        <v>0</v>
      </c>
      <c r="I286" s="1">
        <v>1.2548418361596001</v>
      </c>
      <c r="J286" s="1">
        <v>1.2548418361596001</v>
      </c>
      <c r="K286" s="1">
        <v>46605.513947258398</v>
      </c>
      <c r="L286" s="1">
        <v>369183.92176186899</v>
      </c>
      <c r="M286" s="1">
        <v>1.86</v>
      </c>
    </row>
    <row r="287" spans="1:13">
      <c r="A287" s="1">
        <v>296</v>
      </c>
      <c r="B287" s="1">
        <v>3.8025466596895199</v>
      </c>
      <c r="C287" s="1">
        <v>25.12599609375</v>
      </c>
      <c r="D287" s="1">
        <v>0.43853135967917101</v>
      </c>
      <c r="E287" s="1">
        <v>4.2895164965882504</v>
      </c>
      <c r="F287" s="1">
        <v>0</v>
      </c>
      <c r="G287" s="1">
        <v>0</v>
      </c>
      <c r="H287" s="1">
        <v>0</v>
      </c>
      <c r="I287" s="1">
        <v>1.2633592149616899</v>
      </c>
      <c r="J287" s="1">
        <v>1.2633592149616899</v>
      </c>
      <c r="K287" s="1">
        <v>32956.735104129497</v>
      </c>
      <c r="L287" s="1">
        <v>369805.68125530501</v>
      </c>
      <c r="M287" s="1">
        <v>0.98</v>
      </c>
    </row>
    <row r="288" spans="1:13">
      <c r="A288" s="1">
        <v>297</v>
      </c>
      <c r="B288" s="1">
        <v>4.3868829583115296</v>
      </c>
      <c r="C288" s="1">
        <v>25.311269531250002</v>
      </c>
      <c r="D288" s="1">
        <v>0.44176499118003398</v>
      </c>
      <c r="E288" s="1">
        <v>3.0332966779266402</v>
      </c>
      <c r="F288" s="1">
        <v>0</v>
      </c>
      <c r="G288" s="1">
        <v>0</v>
      </c>
      <c r="H288" s="1">
        <v>0</v>
      </c>
      <c r="I288" s="1">
        <v>1.2718553040371401</v>
      </c>
      <c r="J288" s="1">
        <v>1.2718553040371401</v>
      </c>
      <c r="K288" s="1">
        <v>42396.5814705175</v>
      </c>
      <c r="L288" s="1">
        <v>413081.80805814703</v>
      </c>
      <c r="M288" s="1">
        <v>3</v>
      </c>
    </row>
    <row r="289" spans="1:13">
      <c r="A289" s="1">
        <v>298</v>
      </c>
      <c r="B289" s="1">
        <v>4.3868829583115296</v>
      </c>
      <c r="C289" s="1">
        <v>25.448642578125</v>
      </c>
      <c r="D289" s="1">
        <v>0.44416260315149902</v>
      </c>
      <c r="E289" s="1">
        <v>3.9021341923003399</v>
      </c>
      <c r="F289" s="1">
        <v>0</v>
      </c>
      <c r="G289" s="1">
        <v>0</v>
      </c>
      <c r="H289" s="1">
        <v>0</v>
      </c>
      <c r="I289" s="1">
        <v>1.2781462425380099</v>
      </c>
      <c r="J289" s="1">
        <v>1.2781462425380099</v>
      </c>
      <c r="K289" s="1">
        <v>56961.316648631298</v>
      </c>
      <c r="L289" s="1">
        <v>413541.03980378498</v>
      </c>
      <c r="M289" s="1">
        <v>3.03</v>
      </c>
    </row>
    <row r="290" spans="1:13">
      <c r="A290" s="1">
        <v>299</v>
      </c>
      <c r="B290" s="1">
        <v>4.3868829583115296</v>
      </c>
      <c r="C290" s="1">
        <v>25.64859375</v>
      </c>
      <c r="D290" s="1">
        <v>0.44765240944393903</v>
      </c>
      <c r="E290" s="1">
        <v>5.2426523911794201</v>
      </c>
      <c r="F290" s="1">
        <v>0</v>
      </c>
      <c r="G290" s="1">
        <v>0</v>
      </c>
      <c r="H290" s="1">
        <v>0</v>
      </c>
      <c r="I290" s="1">
        <v>1.2872897786978801</v>
      </c>
      <c r="J290" s="1">
        <v>1.2872897786978801</v>
      </c>
      <c r="K290" s="1">
        <v>54149.680469886298</v>
      </c>
      <c r="L290" s="1">
        <v>414208.50811100402</v>
      </c>
      <c r="M290" s="1">
        <v>1.44</v>
      </c>
    </row>
    <row r="291" spans="1:13">
      <c r="A291" s="1">
        <v>301</v>
      </c>
      <c r="B291" s="1">
        <v>3.9769754055468298</v>
      </c>
      <c r="C291" s="1">
        <v>26.05939453125</v>
      </c>
      <c r="D291" s="1">
        <v>0.45482223564651703</v>
      </c>
      <c r="E291" s="1">
        <v>4.9838759681862701</v>
      </c>
      <c r="F291" s="1">
        <v>0</v>
      </c>
      <c r="G291" s="1">
        <v>0</v>
      </c>
      <c r="H291" s="1">
        <v>0</v>
      </c>
      <c r="I291" s="1">
        <v>1.3060259091164199</v>
      </c>
      <c r="J291" s="1">
        <v>1.3060259091164199</v>
      </c>
      <c r="K291" s="1">
        <v>94541.745296758498</v>
      </c>
      <c r="L291" s="1">
        <v>385653.41492378799</v>
      </c>
      <c r="M291" s="1">
        <v>5.26</v>
      </c>
    </row>
    <row r="292" spans="1:13">
      <c r="A292" s="1">
        <v>302</v>
      </c>
      <c r="B292" s="1">
        <v>3.9769754055468298</v>
      </c>
      <c r="C292" s="1">
        <v>26.2705078125</v>
      </c>
      <c r="D292" s="1">
        <v>0.45850685749901798</v>
      </c>
      <c r="E292" s="1">
        <v>6.1906985375163899</v>
      </c>
      <c r="F292" s="1">
        <v>35.494781450885903</v>
      </c>
      <c r="G292" s="1">
        <v>3.16977272051773</v>
      </c>
      <c r="H292" s="1">
        <v>0</v>
      </c>
      <c r="I292" s="1">
        <v>1.31562847614156</v>
      </c>
      <c r="J292" s="1">
        <v>4.1684239246075201</v>
      </c>
      <c r="K292" s="1">
        <v>104551.591158211</v>
      </c>
      <c r="L292" s="1">
        <v>594605.39199055498</v>
      </c>
      <c r="M292" s="1">
        <v>6.34</v>
      </c>
    </row>
    <row r="293" spans="1:13">
      <c r="A293" s="1">
        <v>303</v>
      </c>
      <c r="B293" s="1">
        <v>3.9769754055468298</v>
      </c>
      <c r="C293" s="1">
        <v>26.58234375</v>
      </c>
      <c r="D293" s="1">
        <v>0.46394942133443601</v>
      </c>
      <c r="E293" s="1">
        <v>8.5195206745296996</v>
      </c>
      <c r="F293" s="1">
        <v>54.727218977080902</v>
      </c>
      <c r="G293" s="1">
        <v>4.8872774727007604</v>
      </c>
      <c r="H293" s="1">
        <v>0</v>
      </c>
      <c r="I293" s="1">
        <v>1.3297797361355801</v>
      </c>
      <c r="J293" s="1">
        <v>5.7283294615662701</v>
      </c>
      <c r="K293" s="1">
        <v>85868.049695577705</v>
      </c>
      <c r="L293" s="1">
        <v>708476.818752639</v>
      </c>
      <c r="M293" s="1">
        <v>3.28</v>
      </c>
    </row>
    <row r="294" spans="1:13">
      <c r="A294" s="1">
        <v>304</v>
      </c>
      <c r="B294" s="1">
        <v>3.7502180359323201</v>
      </c>
      <c r="C294" s="1">
        <v>26.94708984375</v>
      </c>
      <c r="D294" s="1">
        <v>0.470315441604162</v>
      </c>
      <c r="E294" s="1">
        <v>7.9031917376498502</v>
      </c>
      <c r="F294" s="1">
        <v>0</v>
      </c>
      <c r="G294" s="1">
        <v>0</v>
      </c>
      <c r="H294" s="1">
        <v>0</v>
      </c>
      <c r="I294" s="1">
        <v>1.34628207153289</v>
      </c>
      <c r="J294" s="1">
        <v>1.34628207153289</v>
      </c>
      <c r="K294" s="1">
        <v>84512.446483766995</v>
      </c>
      <c r="L294" s="1">
        <v>372039.02735138597</v>
      </c>
      <c r="M294" s="1">
        <v>1.74</v>
      </c>
    </row>
    <row r="295" spans="1:13">
      <c r="A295" s="1">
        <v>305</v>
      </c>
      <c r="B295" s="1">
        <v>3.7502180359323201</v>
      </c>
      <c r="C295" s="1">
        <v>27.298388671874999</v>
      </c>
      <c r="D295" s="1">
        <v>0.47644676281334097</v>
      </c>
      <c r="E295" s="1">
        <v>7.7784238762863902</v>
      </c>
      <c r="F295" s="1">
        <v>0</v>
      </c>
      <c r="G295" s="1">
        <v>0</v>
      </c>
      <c r="H295" s="1">
        <v>0</v>
      </c>
      <c r="I295" s="1">
        <v>1.3621244359254701</v>
      </c>
      <c r="J295" s="1">
        <v>1.3621244359254701</v>
      </c>
      <c r="K295" s="1">
        <v>60100.559055142003</v>
      </c>
      <c r="L295" s="1">
        <v>373195.50291604502</v>
      </c>
      <c r="M295" s="1">
        <v>1.48</v>
      </c>
    </row>
    <row r="296" spans="1:13">
      <c r="A296" s="1">
        <v>306</v>
      </c>
      <c r="B296" s="1">
        <v>3.7502180359323201</v>
      </c>
      <c r="C296" s="1">
        <v>27.650302734375</v>
      </c>
      <c r="D296" s="1">
        <v>0.48258882188803498</v>
      </c>
      <c r="E296" s="1">
        <v>6.20696180182955</v>
      </c>
      <c r="F296" s="1">
        <v>-34.348897802335301</v>
      </c>
      <c r="G296" s="1">
        <v>-3.0674424459930498</v>
      </c>
      <c r="H296" s="1">
        <v>0</v>
      </c>
      <c r="I296" s="1">
        <v>1.37794320400131</v>
      </c>
      <c r="J296" s="1">
        <v>1.38275499739244</v>
      </c>
      <c r="K296" s="1">
        <v>43732.603855365698</v>
      </c>
      <c r="L296" s="1">
        <v>374701.51171817101</v>
      </c>
      <c r="M296" s="1">
        <v>1.78</v>
      </c>
    </row>
    <row r="297" spans="1:13">
      <c r="A297" s="1">
        <v>307</v>
      </c>
      <c r="B297" s="1">
        <v>3.2443746729460998</v>
      </c>
      <c r="C297" s="1">
        <v>27.871259765624998</v>
      </c>
      <c r="D297" s="1">
        <v>0.48644524958877899</v>
      </c>
      <c r="E297" s="1">
        <v>4.7508428107754099</v>
      </c>
      <c r="F297" s="1">
        <v>-34.486956073244997</v>
      </c>
      <c r="G297" s="1">
        <v>-3.07977139473096</v>
      </c>
      <c r="H297" s="1">
        <v>0</v>
      </c>
      <c r="I297" s="1">
        <v>1.3878488397339801</v>
      </c>
      <c r="J297" s="1">
        <v>1.3839454155238899</v>
      </c>
      <c r="K297" s="1">
        <v>32738.1930341144</v>
      </c>
      <c r="L297" s="1">
        <v>337862.389419563</v>
      </c>
      <c r="M297" s="1">
        <v>1.24</v>
      </c>
    </row>
    <row r="298" spans="1:13">
      <c r="A298" s="1">
        <v>308</v>
      </c>
      <c r="B298" s="1">
        <v>3.2443746729460998</v>
      </c>
      <c r="C298" s="1">
        <v>28.094941406250001</v>
      </c>
      <c r="D298" s="1">
        <v>0.49034923069394798</v>
      </c>
      <c r="E298" s="1">
        <v>3.0131861897974601</v>
      </c>
      <c r="F298" s="1">
        <v>0</v>
      </c>
      <c r="G298" s="1">
        <v>0</v>
      </c>
      <c r="H298" s="1">
        <v>0</v>
      </c>
      <c r="I298" s="1">
        <v>1.3978555972693401</v>
      </c>
      <c r="J298" s="1">
        <v>1.3978555972693401</v>
      </c>
      <c r="K298" s="1">
        <v>98524.730844966602</v>
      </c>
      <c r="L298" s="1">
        <v>338877.81772874302</v>
      </c>
      <c r="M298" s="1">
        <v>2.5299999999999998</v>
      </c>
    </row>
    <row r="299" spans="1:13">
      <c r="A299" s="1">
        <v>309</v>
      </c>
      <c r="B299" s="1">
        <v>3.0350601779173201</v>
      </c>
      <c r="C299" s="1">
        <v>28.261142578125</v>
      </c>
      <c r="D299" s="1">
        <v>0.49324998836383999</v>
      </c>
      <c r="E299" s="1">
        <v>4.32318430692077</v>
      </c>
      <c r="F299" s="1">
        <v>31.190124563921199</v>
      </c>
      <c r="G299" s="1">
        <v>2.78535609886957</v>
      </c>
      <c r="H299" s="1">
        <v>0</v>
      </c>
      <c r="I299" s="1">
        <v>1.4052770860936801</v>
      </c>
      <c r="J299" s="1">
        <v>3.9120975750762899</v>
      </c>
      <c r="K299" s="1">
        <v>96734.789027029998</v>
      </c>
      <c r="L299" s="1">
        <v>507135.04538036202</v>
      </c>
      <c r="M299" s="1">
        <v>5.35</v>
      </c>
    </row>
    <row r="300" spans="1:13">
      <c r="A300" s="1">
        <v>310</v>
      </c>
      <c r="B300" s="1">
        <v>3.0350601779173201</v>
      </c>
      <c r="C300" s="1">
        <v>28.553994140625001</v>
      </c>
      <c r="D300" s="1">
        <v>0.49836121234907499</v>
      </c>
      <c r="E300" s="1">
        <v>6.8402811099160203</v>
      </c>
      <c r="F300" s="1">
        <v>46.676581006099397</v>
      </c>
      <c r="G300" s="1">
        <v>4.1683353752972003</v>
      </c>
      <c r="H300" s="1">
        <v>0</v>
      </c>
      <c r="I300" s="1">
        <v>1.41832516473603</v>
      </c>
      <c r="J300" s="1">
        <v>5.1698270025035002</v>
      </c>
      <c r="K300" s="1">
        <v>112514.27238994899</v>
      </c>
      <c r="L300" s="1">
        <v>598947.94109007297</v>
      </c>
      <c r="M300" s="1">
        <v>7.24</v>
      </c>
    </row>
    <row r="301" spans="1:13">
      <c r="A301" s="1">
        <v>311</v>
      </c>
      <c r="B301" s="1">
        <v>3.0350601779173201</v>
      </c>
      <c r="C301" s="1">
        <v>28.811074218750001</v>
      </c>
      <c r="D301" s="1">
        <v>0.50284810615364095</v>
      </c>
      <c r="E301" s="1">
        <v>8.7030921554159697</v>
      </c>
      <c r="F301" s="1">
        <v>55.126667574246298</v>
      </c>
      <c r="G301" s="1">
        <v>4.9229492310491301</v>
      </c>
      <c r="H301" s="1">
        <v>0</v>
      </c>
      <c r="I301" s="1">
        <v>1.4297489063278499</v>
      </c>
      <c r="J301" s="1">
        <v>5.8604032142720603</v>
      </c>
      <c r="K301" s="1">
        <v>100467.40658517899</v>
      </c>
      <c r="L301" s="1">
        <v>649359.26194181805</v>
      </c>
      <c r="M301" s="1">
        <v>6.38</v>
      </c>
    </row>
    <row r="302" spans="1:13">
      <c r="A302" s="1">
        <v>312</v>
      </c>
      <c r="B302" s="1">
        <v>2.5379382522239702</v>
      </c>
      <c r="C302" s="1">
        <v>29.091005859374999</v>
      </c>
      <c r="D302" s="1">
        <v>0.50773383496305602</v>
      </c>
      <c r="E302" s="1">
        <v>9.2469036845293093</v>
      </c>
      <c r="F302" s="1">
        <v>0</v>
      </c>
      <c r="G302" s="1">
        <v>0</v>
      </c>
      <c r="H302" s="1">
        <v>0</v>
      </c>
      <c r="I302" s="1">
        <v>1.4421553483398699</v>
      </c>
      <c r="J302" s="1">
        <v>1.4421553483398699</v>
      </c>
      <c r="K302" s="1">
        <v>161093.21562081799</v>
      </c>
      <c r="L302" s="1">
        <v>290542.55286922998</v>
      </c>
      <c r="M302" s="1">
        <v>3.97</v>
      </c>
    </row>
    <row r="303" spans="1:13">
      <c r="A303" s="1">
        <v>313</v>
      </c>
      <c r="B303" s="1">
        <v>2.5379382522239702</v>
      </c>
      <c r="C303" s="1">
        <v>29.536699218750002</v>
      </c>
      <c r="D303" s="1">
        <v>0.51551265153842396</v>
      </c>
      <c r="E303" s="1">
        <v>10.3566068622168</v>
      </c>
      <c r="F303" s="1">
        <v>26.7409666867377</v>
      </c>
      <c r="G303" s="1">
        <v>2.38803517754239</v>
      </c>
      <c r="H303" s="1">
        <v>0</v>
      </c>
      <c r="I303" s="1">
        <v>1.46183711647856</v>
      </c>
      <c r="J303" s="1">
        <v>3.61106877626671</v>
      </c>
      <c r="K303" s="1">
        <v>57497.622540005897</v>
      </c>
      <c r="L303" s="1">
        <v>448870.90077867202</v>
      </c>
      <c r="M303" s="1">
        <v>1.51</v>
      </c>
    </row>
    <row r="304" spans="1:13">
      <c r="A304" s="1">
        <v>314</v>
      </c>
      <c r="B304" s="1">
        <v>2.5379382522239702</v>
      </c>
      <c r="C304" s="1">
        <v>29.97</v>
      </c>
      <c r="D304" s="1">
        <v>0.52307517682270099</v>
      </c>
      <c r="E304" s="1">
        <v>8.8881546656280701</v>
      </c>
      <c r="F304" s="1">
        <v>-41.313477375493697</v>
      </c>
      <c r="G304" s="1">
        <v>-3.6893968133250201</v>
      </c>
      <c r="H304" s="1">
        <v>0</v>
      </c>
      <c r="I304" s="1">
        <v>1.4808868400998001</v>
      </c>
      <c r="J304" s="1">
        <v>1.8395702918927199</v>
      </c>
      <c r="K304" s="1">
        <v>55766.910099603199</v>
      </c>
      <c r="L304" s="1">
        <v>319553.41639059799</v>
      </c>
      <c r="M304" s="1">
        <v>1.95</v>
      </c>
    </row>
    <row r="305" spans="1:13">
      <c r="A305" s="1">
        <v>315</v>
      </c>
      <c r="B305" s="1">
        <v>2.8257456828885399</v>
      </c>
      <c r="C305" s="1">
        <v>30.441972656250002</v>
      </c>
      <c r="D305" s="1">
        <v>0.53131265365364599</v>
      </c>
      <c r="E305" s="1">
        <v>6.9682151076256797</v>
      </c>
      <c r="F305" s="1">
        <v>-29.411013646131401</v>
      </c>
      <c r="G305" s="1">
        <v>-2.6264770461336502</v>
      </c>
      <c r="H305" s="1">
        <v>0</v>
      </c>
      <c r="I305" s="1">
        <v>1.5015403352955701</v>
      </c>
      <c r="J305" s="1">
        <v>0.86228900622471805</v>
      </c>
      <c r="K305" s="1">
        <v>130482.857486997</v>
      </c>
      <c r="L305" s="1">
        <v>269222.56639729399</v>
      </c>
      <c r="M305" s="1">
        <v>5.16</v>
      </c>
    </row>
    <row r="306" spans="1:13">
      <c r="A306" s="1">
        <v>316</v>
      </c>
      <c r="B306" s="1">
        <v>2.8257456828885399</v>
      </c>
      <c r="C306" s="1">
        <v>30.752490234374999</v>
      </c>
      <c r="D306" s="1">
        <v>0.53673220777724595</v>
      </c>
      <c r="E306" s="1">
        <v>7.7569880287564699</v>
      </c>
      <c r="F306" s="1">
        <v>24.778698462874299</v>
      </c>
      <c r="G306" s="1">
        <v>2.2127997194808402</v>
      </c>
      <c r="H306" s="1">
        <v>0</v>
      </c>
      <c r="I306" s="1">
        <v>1.51507308485091</v>
      </c>
      <c r="J306" s="1">
        <v>3.5065928323836602</v>
      </c>
      <c r="K306" s="1">
        <v>125845.74858478</v>
      </c>
      <c r="L306" s="1">
        <v>462253.90216921002</v>
      </c>
      <c r="M306" s="1">
        <v>5.84</v>
      </c>
    </row>
    <row r="307" spans="1:13">
      <c r="A307" s="1">
        <v>317</v>
      </c>
      <c r="B307" s="1">
        <v>2.8257456828885399</v>
      </c>
      <c r="C307" s="1">
        <v>31.001484375</v>
      </c>
      <c r="D307" s="1">
        <v>0.541077975349326</v>
      </c>
      <c r="E307" s="1">
        <v>8.9861208146656004</v>
      </c>
      <c r="F307" s="1">
        <v>42.544957152008301</v>
      </c>
      <c r="G307" s="1">
        <v>3.7993710360672202</v>
      </c>
      <c r="H307" s="1">
        <v>0</v>
      </c>
      <c r="I307" s="1">
        <v>1.5258924358363799</v>
      </c>
      <c r="J307" s="1">
        <v>4.94532636829687</v>
      </c>
      <c r="K307" s="1">
        <v>132516.348528289</v>
      </c>
      <c r="L307" s="1">
        <v>567279.90315661905</v>
      </c>
      <c r="M307" s="1">
        <v>7.16</v>
      </c>
    </row>
    <row r="308" spans="1:13">
      <c r="A308" s="1">
        <v>318</v>
      </c>
      <c r="B308" s="1">
        <v>2.36350950636665</v>
      </c>
      <c r="C308" s="1">
        <v>31.452187500000001</v>
      </c>
      <c r="D308" s="1">
        <v>0.54894422882960403</v>
      </c>
      <c r="E308" s="1">
        <v>11.338118333422299</v>
      </c>
      <c r="F308" s="1">
        <v>52.211797281106001</v>
      </c>
      <c r="G308" s="1">
        <v>4.6626440266959701</v>
      </c>
      <c r="H308" s="1">
        <v>0</v>
      </c>
      <c r="I308" s="1">
        <v>1.5454030616158101</v>
      </c>
      <c r="J308" s="1">
        <v>5.7417826856421801</v>
      </c>
      <c r="K308" s="1">
        <v>68891.990440993701</v>
      </c>
      <c r="L308" s="1">
        <v>591677.61403492501</v>
      </c>
      <c r="M308" s="1">
        <v>1.37</v>
      </c>
    </row>
    <row r="309" spans="1:13">
      <c r="A309" s="1">
        <v>319</v>
      </c>
      <c r="B309" s="1">
        <v>2.36350950636665</v>
      </c>
      <c r="C309" s="1">
        <v>31.792587890625001</v>
      </c>
      <c r="D309" s="1">
        <v>0.55488533642108495</v>
      </c>
      <c r="E309" s="1">
        <v>10.262184208799299</v>
      </c>
      <c r="F309" s="1">
        <v>-54.457545154570603</v>
      </c>
      <c r="G309" s="1">
        <v>-4.8631949261660399</v>
      </c>
      <c r="H309" s="1">
        <v>0</v>
      </c>
      <c r="I309" s="1">
        <v>1.5600754384001401</v>
      </c>
      <c r="J309" s="1">
        <v>2.8167999951492999</v>
      </c>
      <c r="K309" s="1">
        <v>48749.608633634401</v>
      </c>
      <c r="L309" s="1">
        <v>378157.022993116</v>
      </c>
      <c r="M309" s="1">
        <v>1.77</v>
      </c>
    </row>
    <row r="310" spans="1:13">
      <c r="A310" s="1">
        <v>320</v>
      </c>
      <c r="B310" s="1">
        <v>2.36350950636665</v>
      </c>
      <c r="C310" s="1">
        <v>32.310439453124999</v>
      </c>
      <c r="D310" s="1">
        <v>0.56392355122330695</v>
      </c>
      <c r="E310" s="1">
        <v>8.0683646529662294</v>
      </c>
      <c r="F310" s="1">
        <v>-34.805410484809997</v>
      </c>
      <c r="G310" s="1">
        <v>-3.10821016981975</v>
      </c>
      <c r="H310" s="1">
        <v>0</v>
      </c>
      <c r="I310" s="1">
        <v>1.5822907663680701</v>
      </c>
      <c r="J310" s="1">
        <v>1.2150983864697</v>
      </c>
      <c r="K310" s="1">
        <v>60375.527964149303</v>
      </c>
      <c r="L310" s="1">
        <v>261234.52794058801</v>
      </c>
      <c r="M310" s="1">
        <v>1.92</v>
      </c>
    </row>
    <row r="311" spans="1:13">
      <c r="A311" s="1">
        <v>321</v>
      </c>
      <c r="B311" s="1">
        <v>2.36350950636665</v>
      </c>
      <c r="C311" s="1">
        <v>32.553281249999998</v>
      </c>
      <c r="D311" s="1">
        <v>0.56816194014023502</v>
      </c>
      <c r="E311" s="1">
        <v>7.1956430992375999</v>
      </c>
      <c r="F311" s="1">
        <v>-24.043308073161999</v>
      </c>
      <c r="G311" s="1">
        <v>-2.1471275192035502</v>
      </c>
      <c r="H311" s="1">
        <v>0</v>
      </c>
      <c r="I311" s="1">
        <v>1.5926640347635499</v>
      </c>
      <c r="J311" s="1">
        <v>0.33975073251964599</v>
      </c>
      <c r="K311" s="1">
        <v>125597.745999184</v>
      </c>
      <c r="L311" s="1">
        <v>197335.09050255601</v>
      </c>
      <c r="M311" s="1">
        <v>3.78</v>
      </c>
    </row>
    <row r="312" spans="1:13">
      <c r="A312" s="1">
        <v>322</v>
      </c>
      <c r="B312" s="1">
        <v>1.35182278039421</v>
      </c>
      <c r="C312" s="1">
        <v>32.879970703124997</v>
      </c>
      <c r="D312" s="1">
        <v>0.57386374672880602</v>
      </c>
      <c r="E312" s="1">
        <v>7.7643603404230497</v>
      </c>
      <c r="F312" s="1">
        <v>18.162946120881099</v>
      </c>
      <c r="G312" s="1">
        <v>1.62199649595999</v>
      </c>
      <c r="H312" s="1">
        <v>0</v>
      </c>
      <c r="I312" s="1">
        <v>1.6065737853784501</v>
      </c>
      <c r="J312" s="1">
        <v>3.0663706317424402</v>
      </c>
      <c r="K312" s="1">
        <v>174969.040913826</v>
      </c>
      <c r="L312" s="1">
        <v>322523.36800580402</v>
      </c>
      <c r="M312" s="1">
        <v>5.88</v>
      </c>
    </row>
    <row r="313" spans="1:13">
      <c r="A313" s="1">
        <v>324</v>
      </c>
      <c r="B313" s="1">
        <v>1.35182278039421</v>
      </c>
      <c r="C313" s="1">
        <v>33.667558593750002</v>
      </c>
      <c r="D313" s="1">
        <v>0.58760974856905002</v>
      </c>
      <c r="E313" s="1">
        <v>10.393542051627501</v>
      </c>
      <c r="F313" s="1">
        <v>29.6843690225326</v>
      </c>
      <c r="G313" s="1">
        <v>2.6508883646347199</v>
      </c>
      <c r="H313" s="1">
        <v>0</v>
      </c>
      <c r="I313" s="1">
        <v>1.6398920107058499</v>
      </c>
      <c r="J313" s="1">
        <v>4.0256915388771004</v>
      </c>
      <c r="K313" s="1">
        <v>97576.303775316803</v>
      </c>
      <c r="L313" s="1">
        <v>392552.76262613299</v>
      </c>
      <c r="M313" s="1">
        <v>1.74</v>
      </c>
    </row>
    <row r="314" spans="1:13">
      <c r="A314" s="1">
        <v>325</v>
      </c>
      <c r="B314" s="1">
        <v>1.35182278039421</v>
      </c>
      <c r="C314" s="1">
        <v>34.116064453124999</v>
      </c>
      <c r="D314" s="1">
        <v>0.59543765252962999</v>
      </c>
      <c r="E314" s="1">
        <v>9.1067837434406904</v>
      </c>
      <c r="F314" s="1">
        <v>-36.129849497070502</v>
      </c>
      <c r="G314" s="1">
        <v>-3.2264858847121398</v>
      </c>
      <c r="H314" s="1">
        <v>0</v>
      </c>
      <c r="I314" s="1">
        <v>1.65872759593254</v>
      </c>
      <c r="J314" s="1">
        <v>1.24510970030839</v>
      </c>
      <c r="K314" s="1">
        <v>91302.019235601401</v>
      </c>
      <c r="L314" s="1">
        <v>189573.27849411999</v>
      </c>
      <c r="M314" s="1">
        <v>2.25</v>
      </c>
    </row>
    <row r="315" spans="1:13">
      <c r="A315" s="1">
        <v>326</v>
      </c>
      <c r="B315" s="1">
        <v>1.35182278039421</v>
      </c>
      <c r="C315" s="1">
        <v>34.401093750000001</v>
      </c>
      <c r="D315" s="1">
        <v>0.60041235222474298</v>
      </c>
      <c r="E315" s="1">
        <v>8.4966214093281405</v>
      </c>
      <c r="F315" s="1">
        <v>-17.447804277568899</v>
      </c>
      <c r="G315" s="1">
        <v>-1.55813254149759</v>
      </c>
      <c r="H315" s="1">
        <v>0</v>
      </c>
      <c r="I315" s="1">
        <v>1.6706450223515601</v>
      </c>
      <c r="J315" s="1">
        <v>0.26832573500372098</v>
      </c>
      <c r="K315" s="1">
        <v>181852.30230429501</v>
      </c>
      <c r="L315" s="1">
        <v>118269.099406186</v>
      </c>
      <c r="M315" s="1">
        <v>2.61</v>
      </c>
    </row>
    <row r="316" spans="1:13">
      <c r="A316" s="1">
        <v>327</v>
      </c>
      <c r="B316" s="1">
        <v>6.9771498342928298E-2</v>
      </c>
      <c r="C316" s="1">
        <v>34.802226562500003</v>
      </c>
      <c r="D316" s="1">
        <v>0.60741344054065305</v>
      </c>
      <c r="E316" s="1">
        <v>8.8686240222367108</v>
      </c>
      <c r="F316" s="1">
        <v>10.8854344669941</v>
      </c>
      <c r="G316" s="1">
        <v>0.97209651148873899</v>
      </c>
      <c r="H316" s="1">
        <v>0</v>
      </c>
      <c r="I316" s="1">
        <v>1.68734677605035</v>
      </c>
      <c r="J316" s="1">
        <v>2.5622336363902201</v>
      </c>
      <c r="K316" s="1">
        <v>181852.30230429501</v>
      </c>
      <c r="L316" s="1">
        <v>118269.099406186</v>
      </c>
      <c r="M316" s="1">
        <v>2.84</v>
      </c>
    </row>
    <row r="317" spans="1:13">
      <c r="A317" s="1">
        <v>328</v>
      </c>
      <c r="B317" s="1">
        <v>6.9771498342928298E-2</v>
      </c>
      <c r="C317" s="1">
        <v>35.057812499999997</v>
      </c>
      <c r="D317" s="1">
        <v>0.61187425667182505</v>
      </c>
      <c r="E317" s="1">
        <v>8.5688903122070101</v>
      </c>
      <c r="F317" s="1">
        <v>-10.8854344669941</v>
      </c>
      <c r="G317" s="1">
        <v>-0.97209651148873899</v>
      </c>
      <c r="H317" s="1">
        <v>0</v>
      </c>
      <c r="I317" s="1">
        <v>1.6979453869719601</v>
      </c>
      <c r="J317" s="1">
        <v>0.823058526632099</v>
      </c>
      <c r="K317" s="1">
        <v>181852.30230429501</v>
      </c>
      <c r="L317" s="1">
        <v>118269.099406186</v>
      </c>
      <c r="M317" s="1">
        <v>4.5999999999999996</v>
      </c>
    </row>
    <row r="318" spans="1:13">
      <c r="A318" s="1">
        <v>329</v>
      </c>
      <c r="B318" s="1">
        <v>6.9771498342928298E-2</v>
      </c>
      <c r="C318" s="1">
        <v>35.291513671875002</v>
      </c>
      <c r="D318" s="1">
        <v>0.61595311158681298</v>
      </c>
      <c r="E318" s="1">
        <v>8.2505279394892206</v>
      </c>
      <c r="F318" s="1">
        <v>-10.8854344669941</v>
      </c>
      <c r="G318" s="1">
        <v>-0.97209651148873899</v>
      </c>
      <c r="H318" s="1">
        <v>0</v>
      </c>
      <c r="I318" s="1">
        <v>1.7076069165429499</v>
      </c>
      <c r="J318" s="1">
        <v>0.83272005620308298</v>
      </c>
      <c r="K318" s="1">
        <v>181852.30230429501</v>
      </c>
      <c r="L318" s="1">
        <v>118269.099406186</v>
      </c>
      <c r="M318" s="1">
        <v>4.72</v>
      </c>
    </row>
    <row r="319" spans="1:13">
      <c r="A319" s="1">
        <v>330</v>
      </c>
      <c r="B319" s="1">
        <v>-3.4885749171463303E-2</v>
      </c>
      <c r="C319" s="1">
        <v>35.530224609374997</v>
      </c>
      <c r="D319" s="1">
        <v>0.62011940340671001</v>
      </c>
      <c r="E319" s="1">
        <v>7.9131227292706301</v>
      </c>
      <c r="F319" s="1">
        <v>-10.8854344669941</v>
      </c>
      <c r="G319" s="1">
        <v>-0.97209651148873899</v>
      </c>
      <c r="H319" s="1">
        <v>0</v>
      </c>
      <c r="I319" s="1">
        <v>1.7174462260196299</v>
      </c>
      <c r="J319" s="1">
        <v>0.84255936567976397</v>
      </c>
      <c r="K319" s="1">
        <v>181852.30230429501</v>
      </c>
      <c r="L319" s="1">
        <v>118269.099406186</v>
      </c>
      <c r="M319" s="1">
        <v>5.87</v>
      </c>
    </row>
    <row r="320" spans="1:13">
      <c r="A320" s="1">
        <v>331</v>
      </c>
      <c r="B320" s="1">
        <v>-3.4885749171463303E-2</v>
      </c>
      <c r="C320" s="1">
        <v>35.881699218750001</v>
      </c>
      <c r="D320" s="1">
        <v>0.62625379257746505</v>
      </c>
      <c r="E320" s="1">
        <v>7.39612211636795</v>
      </c>
      <c r="F320" s="1">
        <v>-10.8854344669941</v>
      </c>
      <c r="G320" s="1">
        <v>-0.97209651148873899</v>
      </c>
      <c r="H320" s="1">
        <v>0</v>
      </c>
      <c r="I320" s="1">
        <v>1.73187917611096</v>
      </c>
      <c r="J320" s="1">
        <v>0.85699231577109902</v>
      </c>
      <c r="K320" s="1">
        <v>181852.30230429501</v>
      </c>
      <c r="L320" s="1">
        <v>118269.099406186</v>
      </c>
      <c r="M320" s="1">
        <v>3.32</v>
      </c>
    </row>
    <row r="321" spans="1:13">
      <c r="A321" s="1">
        <v>332</v>
      </c>
      <c r="B321" s="1">
        <v>-3.4885749171463303E-2</v>
      </c>
      <c r="C321" s="1">
        <v>36.103359374999997</v>
      </c>
      <c r="D321" s="1">
        <v>0.63012249212451199</v>
      </c>
      <c r="E321" s="1">
        <v>7.0505530603962301</v>
      </c>
      <c r="F321" s="1">
        <v>-10.8854344669941</v>
      </c>
      <c r="G321" s="1">
        <v>-0.97209651148873899</v>
      </c>
      <c r="H321" s="1">
        <v>0</v>
      </c>
      <c r="I321" s="1">
        <v>1.7409443594319101</v>
      </c>
      <c r="J321" s="1">
        <v>0.86605749909204</v>
      </c>
      <c r="K321" s="1">
        <v>181852.30230429501</v>
      </c>
      <c r="L321" s="1">
        <v>118269.099406186</v>
      </c>
      <c r="M321" s="1">
        <v>2.25</v>
      </c>
    </row>
    <row r="322" spans="1:13">
      <c r="A322" s="1">
        <v>333</v>
      </c>
      <c r="B322" s="1">
        <v>0.13954299668585701</v>
      </c>
      <c r="C322" s="1">
        <v>36.29900390625</v>
      </c>
      <c r="D322" s="1">
        <v>0.63353713335834605</v>
      </c>
      <c r="E322" s="1">
        <v>6.7267511918045999</v>
      </c>
      <c r="F322" s="1">
        <v>-10.8854344669941</v>
      </c>
      <c r="G322" s="1">
        <v>-0.97209651148873899</v>
      </c>
      <c r="H322" s="1">
        <v>0</v>
      </c>
      <c r="I322" s="1">
        <v>1.7489271220159801</v>
      </c>
      <c r="J322" s="1">
        <v>0.87404026167611304</v>
      </c>
      <c r="K322" s="1">
        <v>181852.30230429501</v>
      </c>
      <c r="L322" s="1">
        <v>118269.099406186</v>
      </c>
      <c r="M322" s="1">
        <v>1.81</v>
      </c>
    </row>
    <row r="323" spans="1:13">
      <c r="A323" s="1">
        <v>334</v>
      </c>
      <c r="B323" s="1">
        <v>0.13954299668585701</v>
      </c>
      <c r="C323" s="1">
        <v>36.564521484375</v>
      </c>
      <c r="D323" s="1">
        <v>0.63817128931854805</v>
      </c>
      <c r="E323" s="1">
        <v>6.2587336534206903</v>
      </c>
      <c r="F323" s="1">
        <v>-10.8854344669941</v>
      </c>
      <c r="G323" s="1">
        <v>-0.97209651148873899</v>
      </c>
      <c r="H323" s="1">
        <v>0</v>
      </c>
      <c r="I323" s="1">
        <v>1.7597282366336</v>
      </c>
      <c r="J323" s="1">
        <v>0.88484137629373805</v>
      </c>
      <c r="K323" s="1">
        <v>181852.30230429501</v>
      </c>
      <c r="L323" s="1">
        <v>118269.099406186</v>
      </c>
      <c r="M323" s="1">
        <v>2.86</v>
      </c>
    </row>
    <row r="324" spans="1:13">
      <c r="A324" s="1">
        <v>335</v>
      </c>
      <c r="B324" s="1">
        <v>0.13954299668585701</v>
      </c>
      <c r="C324" s="1">
        <v>36.766757812500003</v>
      </c>
      <c r="D324" s="1">
        <v>0.64170097911147295</v>
      </c>
      <c r="E324" s="1">
        <v>5.8777940684418999</v>
      </c>
      <c r="F324" s="1">
        <v>-10.8854344669941</v>
      </c>
      <c r="G324" s="1">
        <v>-0.97209651148873899</v>
      </c>
      <c r="H324" s="1">
        <v>0</v>
      </c>
      <c r="I324" s="1">
        <v>1.76792976182982</v>
      </c>
      <c r="J324" s="1">
        <v>0.89304290148995302</v>
      </c>
      <c r="K324" s="1">
        <v>181852.30230429501</v>
      </c>
      <c r="L324" s="1">
        <v>118269.099406186</v>
      </c>
      <c r="M324" s="1">
        <v>2.21</v>
      </c>
    </row>
    <row r="325" spans="1:13">
      <c r="A325" s="1">
        <v>336</v>
      </c>
      <c r="B325" s="2">
        <v>1.11022302462516E-17</v>
      </c>
      <c r="C325" s="1">
        <v>36.935595703125003</v>
      </c>
      <c r="D325" s="1">
        <v>0.64464775620500103</v>
      </c>
      <c r="E325" s="1">
        <v>5.5403428387996598</v>
      </c>
      <c r="F325" s="1">
        <v>-10.8854344669941</v>
      </c>
      <c r="G325" s="1">
        <v>-0.97209651148873899</v>
      </c>
      <c r="H325" s="1">
        <v>0</v>
      </c>
      <c r="I325" s="1">
        <v>1.77475997542702</v>
      </c>
      <c r="J325" s="1">
        <v>0.89987311508715395</v>
      </c>
      <c r="K325" s="1">
        <v>181852.30230429501</v>
      </c>
      <c r="L325" s="1">
        <v>118269.099406186</v>
      </c>
      <c r="M325" s="1">
        <v>2.4</v>
      </c>
    </row>
    <row r="326" spans="1:13">
      <c r="A326" s="1">
        <v>337</v>
      </c>
      <c r="B326" s="2">
        <v>1.11022302462516E-17</v>
      </c>
      <c r="C326" s="1">
        <v>37.156640625000001</v>
      </c>
      <c r="D326" s="1">
        <v>0.64850571788653399</v>
      </c>
      <c r="E326" s="1">
        <v>5.0640970274695301</v>
      </c>
      <c r="F326" s="1">
        <v>-10.8854344669941</v>
      </c>
      <c r="G326" s="1">
        <v>-0.97209651148873899</v>
      </c>
      <c r="H326" s="1">
        <v>0</v>
      </c>
      <c r="I326" s="1">
        <v>1.7836788812770901</v>
      </c>
      <c r="J326" s="1">
        <v>0.90879202093722</v>
      </c>
      <c r="K326" s="1">
        <v>181852.30230429501</v>
      </c>
      <c r="L326" s="1">
        <v>118269.099406186</v>
      </c>
      <c r="M326" s="1">
        <v>3.7</v>
      </c>
    </row>
    <row r="327" spans="1:13">
      <c r="A327" s="1">
        <v>338</v>
      </c>
      <c r="B327" s="1">
        <v>-1.74428745857301E-2</v>
      </c>
      <c r="C327" s="1">
        <v>37.320468750000003</v>
      </c>
      <c r="D327" s="1">
        <v>0.65136505807515199</v>
      </c>
      <c r="E327" s="1">
        <v>4.6776627233085302</v>
      </c>
      <c r="F327" s="1">
        <v>-10.8854344669941</v>
      </c>
      <c r="G327" s="1">
        <v>-0.97209651148873899</v>
      </c>
      <c r="H327" s="1">
        <v>0</v>
      </c>
      <c r="I327" s="1">
        <v>1.7902720336222899</v>
      </c>
      <c r="J327" s="1">
        <v>0.91538517328242197</v>
      </c>
      <c r="K327" s="1">
        <v>181852.30230429501</v>
      </c>
      <c r="L327" s="1">
        <v>118269.099406186</v>
      </c>
      <c r="M327" s="1">
        <v>4.54</v>
      </c>
    </row>
    <row r="328" spans="1:13">
      <c r="A328" s="1">
        <v>339</v>
      </c>
      <c r="B328" s="1">
        <v>-1.74428745857301E-2</v>
      </c>
      <c r="C328" s="1">
        <v>37.461093750000003</v>
      </c>
      <c r="D328" s="1">
        <v>0.65381942733576903</v>
      </c>
      <c r="E328" s="1">
        <v>4.3211594522807601</v>
      </c>
      <c r="F328" s="1">
        <v>-10.8854344669941</v>
      </c>
      <c r="G328" s="1">
        <v>-0.97209651148873899</v>
      </c>
      <c r="H328" s="1">
        <v>0</v>
      </c>
      <c r="I328" s="1">
        <v>1.79591971970348</v>
      </c>
      <c r="J328" s="1">
        <v>0.92103285936361001</v>
      </c>
      <c r="K328" s="1">
        <v>181852.30230429501</v>
      </c>
      <c r="L328" s="1">
        <v>118269.099406186</v>
      </c>
      <c r="M328" s="1">
        <v>5.08</v>
      </c>
    </row>
    <row r="329" spans="1:13">
      <c r="A329" s="1">
        <v>340</v>
      </c>
      <c r="B329" s="1">
        <v>-1.74428745857301E-2</v>
      </c>
      <c r="C329" s="1">
        <v>37.633447265625001</v>
      </c>
      <c r="D329" s="1">
        <v>0.65682756366081296</v>
      </c>
      <c r="E329" s="1">
        <v>3.8421984949560799</v>
      </c>
      <c r="F329" s="1">
        <v>-10.8854344669941</v>
      </c>
      <c r="G329" s="1">
        <v>-0.97209651148873899</v>
      </c>
      <c r="H329" s="1">
        <v>0</v>
      </c>
      <c r="I329" s="1">
        <v>1.8028269062379401</v>
      </c>
      <c r="J329" s="1">
        <v>0.92794004589807499</v>
      </c>
      <c r="K329" s="1">
        <v>181852.30230429501</v>
      </c>
      <c r="L329" s="1">
        <v>118269.099406186</v>
      </c>
      <c r="M329" s="1">
        <v>5.34</v>
      </c>
    </row>
    <row r="330" spans="1:13">
      <c r="A330" s="1">
        <v>341</v>
      </c>
      <c r="B330" s="1">
        <v>-1.74428745857301E-2</v>
      </c>
      <c r="C330" s="1">
        <v>37.744892578124997</v>
      </c>
      <c r="D330" s="1">
        <v>0.65877265129985196</v>
      </c>
      <c r="E330" s="1">
        <v>3.49385906968143</v>
      </c>
      <c r="F330" s="1">
        <v>-10.8854344669941</v>
      </c>
      <c r="G330" s="1">
        <v>-0.97209651148873899</v>
      </c>
      <c r="H330" s="1">
        <v>0</v>
      </c>
      <c r="I330" s="1">
        <v>1.80728447363162</v>
      </c>
      <c r="J330" s="1">
        <v>0.93239761329175097</v>
      </c>
      <c r="K330" s="1">
        <v>181852.30230429501</v>
      </c>
      <c r="L330" s="1">
        <v>118269.099406186</v>
      </c>
      <c r="M330" s="1">
        <v>5.67</v>
      </c>
    </row>
    <row r="331" spans="1:13">
      <c r="A331" s="1">
        <v>342</v>
      </c>
      <c r="B331" s="1">
        <v>-2.61643118785959E-2</v>
      </c>
      <c r="C331" s="1">
        <v>37.846669921874998</v>
      </c>
      <c r="D331" s="1">
        <v>0.66054900105222403</v>
      </c>
      <c r="E331" s="1">
        <v>3.1509683441653502</v>
      </c>
      <c r="F331" s="1">
        <v>-10.8854344669941</v>
      </c>
      <c r="G331" s="1">
        <v>-0.97209651148873899</v>
      </c>
      <c r="H331" s="1">
        <v>0</v>
      </c>
      <c r="I331" s="1">
        <v>1.8113493703716901</v>
      </c>
      <c r="J331" s="1">
        <v>0.93646251003182401</v>
      </c>
      <c r="K331" s="1">
        <v>181852.30230429501</v>
      </c>
      <c r="L331" s="1">
        <v>118269.099406186</v>
      </c>
      <c r="M331" s="1">
        <v>6.48</v>
      </c>
    </row>
    <row r="332" spans="1:13">
      <c r="A332" s="1">
        <v>343</v>
      </c>
      <c r="B332" s="1">
        <v>-2.61643118785959E-2</v>
      </c>
      <c r="C332" s="1">
        <v>37.98193359375</v>
      </c>
      <c r="D332" s="1">
        <v>0.66290979748477996</v>
      </c>
      <c r="E332" s="1">
        <v>2.6230243123218999</v>
      </c>
      <c r="F332" s="1">
        <v>-10.8854344669941</v>
      </c>
      <c r="G332" s="1">
        <v>-0.97209651148873899</v>
      </c>
      <c r="H332" s="1">
        <v>0</v>
      </c>
      <c r="I332" s="1">
        <v>1.81674283346358</v>
      </c>
      <c r="J332" s="1">
        <v>0.94185597312371805</v>
      </c>
      <c r="K332" s="1">
        <v>181852.30230429501</v>
      </c>
      <c r="L332" s="1">
        <v>118269.099406186</v>
      </c>
      <c r="M332" s="1">
        <v>3.89</v>
      </c>
    </row>
    <row r="333" spans="1:13">
      <c r="A333" s="1">
        <v>344</v>
      </c>
      <c r="B333" s="1">
        <v>-2.61643118785959E-2</v>
      </c>
      <c r="C333" s="1">
        <v>38.051806640625003</v>
      </c>
      <c r="D333" s="1">
        <v>0.66412931221114901</v>
      </c>
      <c r="E333" s="1">
        <v>2.3073402700597598</v>
      </c>
      <c r="F333" s="1">
        <v>-10.8854344669941</v>
      </c>
      <c r="G333" s="1">
        <v>-0.97209651148873899</v>
      </c>
      <c r="H333" s="1">
        <v>0</v>
      </c>
      <c r="I333" s="1">
        <v>1.8195249661098001</v>
      </c>
      <c r="J333" s="1">
        <v>0.94463810576993501</v>
      </c>
      <c r="K333" s="1">
        <v>181852.30230429501</v>
      </c>
      <c r="L333" s="1">
        <v>118269.099406186</v>
      </c>
      <c r="M333" s="1">
        <v>3.26</v>
      </c>
    </row>
    <row r="334" spans="1:13">
      <c r="A334" s="1">
        <v>345</v>
      </c>
      <c r="B334" s="1">
        <v>-2.61643118785959E-2</v>
      </c>
      <c r="C334" s="1">
        <v>38.115087890624999</v>
      </c>
      <c r="D334" s="1">
        <v>0.66523377837842701</v>
      </c>
      <c r="E334" s="1">
        <v>1.9753377401761001</v>
      </c>
      <c r="F334" s="1">
        <v>-10.8854344669941</v>
      </c>
      <c r="G334" s="1">
        <v>-0.97209651148873899</v>
      </c>
      <c r="H334" s="1">
        <v>0</v>
      </c>
      <c r="I334" s="1">
        <v>1.82204229838415</v>
      </c>
      <c r="J334" s="1">
        <v>0.94715543804428204</v>
      </c>
      <c r="K334" s="1">
        <v>181852.30230429501</v>
      </c>
      <c r="L334" s="1">
        <v>118269.099406186</v>
      </c>
      <c r="M334" s="1">
        <v>1.88</v>
      </c>
    </row>
    <row r="335" spans="1:13">
      <c r="A335" s="1">
        <v>346</v>
      </c>
      <c r="B335" s="1">
        <v>0.16570730856445401</v>
      </c>
      <c r="C335" s="1">
        <v>38.187597656249999</v>
      </c>
      <c r="D335" s="1">
        <v>0.66649931252843198</v>
      </c>
      <c r="E335" s="1">
        <v>1.5126952704729399</v>
      </c>
      <c r="F335" s="1">
        <v>-10.8854344669941</v>
      </c>
      <c r="G335" s="1">
        <v>-0.97209651148873899</v>
      </c>
      <c r="H335" s="1">
        <v>0</v>
      </c>
      <c r="I335" s="1">
        <v>1.82492400899145</v>
      </c>
      <c r="J335" s="1">
        <v>0.95003714865158095</v>
      </c>
      <c r="K335" s="1">
        <v>181852.30230429501</v>
      </c>
      <c r="L335" s="1">
        <v>118269.099406186</v>
      </c>
      <c r="M335" s="1">
        <v>2.0299999999999998</v>
      </c>
    </row>
    <row r="336" spans="1:13">
      <c r="A336" s="1">
        <v>347</v>
      </c>
      <c r="B336" s="1">
        <v>0.16570730856445401</v>
      </c>
      <c r="C336" s="1">
        <v>38.231367187499998</v>
      </c>
      <c r="D336" s="1">
        <v>0.66726323496079898</v>
      </c>
      <c r="E336" s="1">
        <v>1.1208214704381001</v>
      </c>
      <c r="F336" s="1">
        <v>-10.8854344669941</v>
      </c>
      <c r="G336" s="1">
        <v>-0.97209651148873899</v>
      </c>
      <c r="H336" s="1">
        <v>0</v>
      </c>
      <c r="I336" s="1">
        <v>1.8266620999655201</v>
      </c>
      <c r="J336" s="1">
        <v>0.95177523962564903</v>
      </c>
      <c r="K336" s="1">
        <v>181852.30230429501</v>
      </c>
      <c r="L336" s="1">
        <v>118269.099406186</v>
      </c>
      <c r="M336" s="1">
        <v>2.64</v>
      </c>
    </row>
    <row r="337" spans="1:13">
      <c r="A337" s="1">
        <v>348</v>
      </c>
      <c r="B337" s="1">
        <v>-1.7442874585728501E-2</v>
      </c>
      <c r="C337" s="1">
        <v>38.260019531250002</v>
      </c>
      <c r="D337" s="1">
        <v>0.66776331269764999</v>
      </c>
      <c r="E337" s="1">
        <v>0.77248204516345098</v>
      </c>
      <c r="F337" s="1">
        <v>-10.8854344669941</v>
      </c>
      <c r="G337" s="1">
        <v>-0.97209651148873899</v>
      </c>
      <c r="H337" s="1">
        <v>0</v>
      </c>
      <c r="I337" s="1">
        <v>1.8277993091746501</v>
      </c>
      <c r="J337" s="1">
        <v>0.95291244883478499</v>
      </c>
      <c r="K337" s="1">
        <v>181852.30230429501</v>
      </c>
      <c r="L337" s="1">
        <v>118269.099406186</v>
      </c>
      <c r="M337" s="1">
        <v>3.7</v>
      </c>
    </row>
    <row r="338" spans="1:13">
      <c r="A338" s="1">
        <v>349</v>
      </c>
      <c r="B338" s="1">
        <v>-1.7442874585728501E-2</v>
      </c>
      <c r="C338" s="1">
        <v>38.283046874999997</v>
      </c>
      <c r="D338" s="1">
        <v>0.66816521566407605</v>
      </c>
      <c r="E338" s="1">
        <v>0.24726236319928599</v>
      </c>
      <c r="F338" s="1">
        <v>-10.8854344669941</v>
      </c>
      <c r="G338" s="1">
        <v>-0.97209651148873899</v>
      </c>
      <c r="H338" s="1">
        <v>0</v>
      </c>
      <c r="I338" s="1">
        <v>1.82871641784662</v>
      </c>
      <c r="J338" s="1">
        <v>0.95382955750675902</v>
      </c>
      <c r="K338" s="1">
        <v>181852.30230429501</v>
      </c>
      <c r="L338" s="1">
        <v>118269.099406186</v>
      </c>
      <c r="M338" s="1">
        <v>3.07</v>
      </c>
    </row>
    <row r="339" spans="1:13">
      <c r="A339" s="1">
        <v>350</v>
      </c>
      <c r="B339" s="1">
        <v>-1.7442874585728501E-2</v>
      </c>
      <c r="C339" s="1">
        <v>38.286123046874998</v>
      </c>
      <c r="D339" s="1">
        <v>0.66821890499165204</v>
      </c>
      <c r="E339" s="1">
        <v>0</v>
      </c>
      <c r="F339" s="1">
        <v>0</v>
      </c>
      <c r="G339" s="1">
        <v>0</v>
      </c>
      <c r="H339" s="1">
        <v>0</v>
      </c>
      <c r="I339" s="1">
        <v>1.8288384440915499</v>
      </c>
      <c r="J339" s="1">
        <v>1.8288384440915499</v>
      </c>
      <c r="K339" s="1">
        <v>181852.30230429501</v>
      </c>
      <c r="L339" s="1">
        <v>118269.099406186</v>
      </c>
      <c r="M339" s="1">
        <v>2.41</v>
      </c>
    </row>
    <row r="340" spans="1:13">
      <c r="A340" s="1">
        <v>351</v>
      </c>
      <c r="B340" s="1">
        <v>8.7214372928674407E-3</v>
      </c>
      <c r="C340" s="1">
        <v>38.286123046874998</v>
      </c>
      <c r="D340" s="1">
        <v>0.66821890499165204</v>
      </c>
      <c r="E340" s="1">
        <v>0</v>
      </c>
      <c r="F340" s="1">
        <v>0</v>
      </c>
      <c r="G340" s="1">
        <v>0</v>
      </c>
      <c r="H340" s="1">
        <v>0</v>
      </c>
      <c r="I340" s="1">
        <v>1.8288384440915499</v>
      </c>
      <c r="J340" s="1">
        <v>1.8288384440915499</v>
      </c>
      <c r="K340" s="1">
        <v>181852.30230429501</v>
      </c>
      <c r="L340" s="1">
        <v>118269.099406186</v>
      </c>
      <c r="M340" s="1">
        <v>2.29</v>
      </c>
    </row>
    <row r="341" spans="1:13">
      <c r="A341" s="1">
        <v>353</v>
      </c>
      <c r="B341" s="1">
        <v>8.7214372928674407E-3</v>
      </c>
      <c r="C341" s="1">
        <v>38.286123046874998</v>
      </c>
      <c r="D341" s="1">
        <v>0.66821890499165204</v>
      </c>
      <c r="E341" s="1">
        <v>0</v>
      </c>
      <c r="F341" s="1">
        <v>0</v>
      </c>
      <c r="G341" s="1">
        <v>0</v>
      </c>
      <c r="H341" s="1">
        <v>0</v>
      </c>
      <c r="I341" s="1">
        <v>1.8288384440915499</v>
      </c>
      <c r="J341" s="1">
        <v>1.8288384440915499</v>
      </c>
      <c r="K341" s="1">
        <v>181852.30230429501</v>
      </c>
      <c r="L341" s="1">
        <v>118269.099406186</v>
      </c>
      <c r="M341" s="1">
        <v>1.98</v>
      </c>
    </row>
    <row r="342" spans="1:13">
      <c r="A342" s="1">
        <v>354</v>
      </c>
      <c r="B342" s="1">
        <v>8.7214372928674407E-3</v>
      </c>
      <c r="C342" s="1">
        <v>38.286123046874998</v>
      </c>
      <c r="D342" s="1">
        <v>0.66821890499165204</v>
      </c>
      <c r="E342" s="1">
        <v>0</v>
      </c>
      <c r="F342" s="1">
        <v>0</v>
      </c>
      <c r="G342" s="1">
        <v>0</v>
      </c>
      <c r="H342" s="1">
        <v>0</v>
      </c>
      <c r="I342" s="1">
        <v>1.8288384440915499</v>
      </c>
      <c r="J342" s="1">
        <v>1.8288384440915499</v>
      </c>
      <c r="K342" s="1">
        <v>181852.30230429501</v>
      </c>
      <c r="L342" s="1">
        <v>118269.099406186</v>
      </c>
      <c r="M342" s="1">
        <v>1.8</v>
      </c>
    </row>
    <row r="343" spans="1:13">
      <c r="A343" s="1">
        <v>355</v>
      </c>
      <c r="B343" s="1">
        <v>-6.1050061050059203E-2</v>
      </c>
      <c r="C343" s="1">
        <v>38.286123046874998</v>
      </c>
      <c r="D343" s="1">
        <v>0.66821890499165204</v>
      </c>
      <c r="E343" s="1">
        <v>0</v>
      </c>
      <c r="F343" s="1">
        <v>0</v>
      </c>
      <c r="G343" s="1">
        <v>0</v>
      </c>
      <c r="H343" s="1">
        <v>0</v>
      </c>
      <c r="I343" s="1">
        <v>1.8288384440915499</v>
      </c>
      <c r="J343" s="1">
        <v>1.8288384440915499</v>
      </c>
      <c r="K343" s="1">
        <v>181852.30230429501</v>
      </c>
      <c r="L343" s="1">
        <v>118269.099406186</v>
      </c>
      <c r="M343" s="1">
        <v>1.65</v>
      </c>
    </row>
    <row r="344" spans="1:13">
      <c r="A344" s="1">
        <v>356</v>
      </c>
      <c r="B344" s="1">
        <v>-6.1050061050059203E-2</v>
      </c>
      <c r="C344" s="1">
        <v>38.286123046874998</v>
      </c>
      <c r="D344" s="1">
        <v>0.66821890499165204</v>
      </c>
      <c r="E344" s="1">
        <v>0</v>
      </c>
      <c r="F344" s="1">
        <v>0</v>
      </c>
      <c r="G344" s="1">
        <v>0</v>
      </c>
      <c r="H344" s="1">
        <v>0</v>
      </c>
      <c r="I344" s="1">
        <v>1.8288384440915499</v>
      </c>
      <c r="J344" s="1">
        <v>1.8288384440915499</v>
      </c>
      <c r="K344" s="1">
        <v>181852.30230429501</v>
      </c>
      <c r="L344" s="1">
        <v>118269.099406186</v>
      </c>
      <c r="M344" s="1">
        <v>1.54</v>
      </c>
    </row>
    <row r="345" spans="1:13">
      <c r="A345" s="1">
        <v>357</v>
      </c>
      <c r="B345" s="1">
        <v>-6.1050061050059203E-2</v>
      </c>
      <c r="C345" s="1">
        <v>38.286123046874998</v>
      </c>
      <c r="D345" s="1">
        <v>0.66821890499165204</v>
      </c>
      <c r="E345" s="1">
        <v>0</v>
      </c>
      <c r="F345" s="1">
        <v>0</v>
      </c>
      <c r="G345" s="1">
        <v>0</v>
      </c>
      <c r="H345" s="1">
        <v>0</v>
      </c>
      <c r="I345" s="1">
        <v>1.8288384440915499</v>
      </c>
      <c r="J345" s="1">
        <v>1.8288384440915499</v>
      </c>
      <c r="K345" s="1">
        <v>181852.30230429501</v>
      </c>
      <c r="L345" s="1">
        <v>118269.099406186</v>
      </c>
      <c r="M345" s="1">
        <v>1.41</v>
      </c>
    </row>
    <row r="346" spans="1:13">
      <c r="A346" s="1">
        <v>358</v>
      </c>
      <c r="B346" s="1">
        <v>-0.12210012210012</v>
      </c>
      <c r="C346" s="1">
        <v>38.286123046874998</v>
      </c>
      <c r="D346" s="1">
        <v>0.66821890499165204</v>
      </c>
      <c r="E346" s="1">
        <v>0</v>
      </c>
      <c r="F346" s="1">
        <v>0</v>
      </c>
      <c r="G346" s="1">
        <v>0</v>
      </c>
      <c r="H346" s="1">
        <v>0</v>
      </c>
      <c r="I346" s="1">
        <v>1.8288384440915499</v>
      </c>
      <c r="J346" s="1">
        <v>1.8288384440915499</v>
      </c>
      <c r="K346" s="1">
        <v>181852.30230429501</v>
      </c>
      <c r="L346" s="1">
        <v>118269.099406186</v>
      </c>
      <c r="M346" s="1">
        <v>1.29</v>
      </c>
    </row>
    <row r="347" spans="1:13">
      <c r="A347" s="1">
        <v>359</v>
      </c>
      <c r="B347" s="1">
        <v>-0.12210012210012</v>
      </c>
      <c r="C347" s="1">
        <v>38.286123046874998</v>
      </c>
      <c r="D347" s="1">
        <v>0.66821890499165204</v>
      </c>
      <c r="E347" s="1">
        <v>0</v>
      </c>
      <c r="F347" s="1">
        <v>0</v>
      </c>
      <c r="G347" s="1">
        <v>0</v>
      </c>
      <c r="H347" s="1">
        <v>0</v>
      </c>
      <c r="I347" s="1">
        <v>1.8288384440915499</v>
      </c>
      <c r="J347" s="1">
        <v>1.8288384440915499</v>
      </c>
      <c r="K347" s="1">
        <v>181852.30230429501</v>
      </c>
      <c r="L347" s="1">
        <v>118269.099406186</v>
      </c>
      <c r="M347" s="1">
        <v>1.1499999999999999</v>
      </c>
    </row>
    <row r="348" spans="1:13">
      <c r="A348" s="1">
        <v>360</v>
      </c>
      <c r="B348" s="1">
        <v>-0.12210012210012</v>
      </c>
      <c r="C348" s="1">
        <v>38.286123046874998</v>
      </c>
      <c r="D348" s="1">
        <v>0.66821890499165204</v>
      </c>
      <c r="E348" s="1">
        <v>0</v>
      </c>
      <c r="F348" s="1">
        <v>0</v>
      </c>
      <c r="G348" s="1">
        <v>0</v>
      </c>
      <c r="H348" s="1">
        <v>0</v>
      </c>
      <c r="I348" s="1">
        <v>1.8288384440915499</v>
      </c>
      <c r="J348" s="1">
        <v>1.8288384440915499</v>
      </c>
      <c r="K348" s="1">
        <v>181852.30230429501</v>
      </c>
      <c r="L348" s="1">
        <v>118269.099406186</v>
      </c>
      <c r="M348" s="1">
        <v>0.99</v>
      </c>
    </row>
    <row r="349" spans="1:13">
      <c r="A349" s="1">
        <v>361</v>
      </c>
      <c r="B349" s="1">
        <v>-0.12210012210012</v>
      </c>
      <c r="C349" s="1">
        <v>38.286123046874998</v>
      </c>
      <c r="D349" s="1">
        <v>0.66821890499165204</v>
      </c>
      <c r="E349" s="1">
        <v>0</v>
      </c>
      <c r="F349" s="1">
        <v>0</v>
      </c>
      <c r="G349" s="1">
        <v>0</v>
      </c>
      <c r="H349" s="1">
        <v>0</v>
      </c>
      <c r="I349" s="1">
        <v>1.8288384440915499</v>
      </c>
      <c r="J349" s="1">
        <v>1.8288384440915499</v>
      </c>
      <c r="K349" s="1">
        <v>181852.30230429501</v>
      </c>
      <c r="L349" s="1">
        <v>118269.099406186</v>
      </c>
      <c r="M349" s="1">
        <v>0.89</v>
      </c>
    </row>
    <row r="350" spans="1:13">
      <c r="A350" s="1">
        <v>362</v>
      </c>
      <c r="B350" s="1">
        <v>3.4885749171466501E-2</v>
      </c>
      <c r="C350" s="1">
        <v>38.286123046874998</v>
      </c>
      <c r="D350" s="1">
        <v>0.66821890499165204</v>
      </c>
      <c r="E350" s="1">
        <v>0</v>
      </c>
      <c r="F350" s="1">
        <v>0</v>
      </c>
      <c r="G350" s="1">
        <v>0</v>
      </c>
      <c r="H350" s="1">
        <v>0</v>
      </c>
      <c r="I350" s="1">
        <v>1.8288384440915499</v>
      </c>
      <c r="J350" s="1">
        <v>1.8288384440915499</v>
      </c>
      <c r="K350" s="1">
        <v>181852.30230429501</v>
      </c>
      <c r="L350" s="1">
        <v>118269.099406186</v>
      </c>
      <c r="M350" s="1">
        <v>0.73</v>
      </c>
    </row>
    <row r="351" spans="1:13">
      <c r="A351" s="1">
        <v>363</v>
      </c>
      <c r="B351" s="1">
        <v>3.4885749171466501E-2</v>
      </c>
      <c r="C351" s="1">
        <v>38.286123046874998</v>
      </c>
      <c r="D351" s="1">
        <v>0.66821890499165204</v>
      </c>
      <c r="E351" s="1">
        <v>0</v>
      </c>
      <c r="F351" s="1">
        <v>0</v>
      </c>
      <c r="G351" s="1">
        <v>0</v>
      </c>
      <c r="H351" s="1">
        <v>0</v>
      </c>
      <c r="I351" s="1">
        <v>1.8288384440915499</v>
      </c>
      <c r="J351" s="1">
        <v>1.8288384440915499</v>
      </c>
      <c r="K351" s="1">
        <v>181852.30230429501</v>
      </c>
      <c r="L351" s="1">
        <v>118269.099406186</v>
      </c>
      <c r="M351" s="1">
        <v>0.61</v>
      </c>
    </row>
    <row r="352" spans="1:13">
      <c r="A352" s="1">
        <v>364</v>
      </c>
      <c r="B352" s="1">
        <v>-0.20931449502878199</v>
      </c>
      <c r="C352" s="1">
        <v>38.286035156250001</v>
      </c>
      <c r="D352" s="1">
        <v>0.66821737101086398</v>
      </c>
      <c r="E352" s="1">
        <v>0</v>
      </c>
      <c r="F352" s="1">
        <v>0</v>
      </c>
      <c r="G352" s="1">
        <v>0</v>
      </c>
      <c r="H352" s="1">
        <v>0</v>
      </c>
      <c r="I352" s="1">
        <v>1.82883495770056</v>
      </c>
      <c r="J352" s="1">
        <v>1.82883495770056</v>
      </c>
      <c r="K352" s="1">
        <v>181852.30230429501</v>
      </c>
      <c r="L352" s="1">
        <v>118269.099406186</v>
      </c>
      <c r="M352" s="1">
        <v>0.55000000000000004</v>
      </c>
    </row>
    <row r="353" spans="1:13">
      <c r="A353" s="1">
        <v>365</v>
      </c>
      <c r="B353" s="1">
        <v>-0.20931449502878199</v>
      </c>
      <c r="C353" s="1">
        <v>38.286035156250001</v>
      </c>
      <c r="D353" s="1">
        <v>0.66821737101086398</v>
      </c>
      <c r="E353" s="1">
        <v>0</v>
      </c>
      <c r="F353" s="1">
        <v>0</v>
      </c>
      <c r="G353" s="1">
        <v>0</v>
      </c>
      <c r="H353" s="1">
        <v>0</v>
      </c>
      <c r="I353" s="1">
        <v>1.82883495770056</v>
      </c>
      <c r="J353" s="1">
        <v>1.82883495770056</v>
      </c>
      <c r="K353" s="1">
        <v>181852.30230429501</v>
      </c>
      <c r="L353" s="1">
        <v>118269.099406186</v>
      </c>
      <c r="M353" s="1">
        <v>0.68</v>
      </c>
    </row>
    <row r="354" spans="1:13">
      <c r="A354" s="1">
        <v>366</v>
      </c>
      <c r="B354" s="1">
        <v>-0.20931449502878199</v>
      </c>
      <c r="C354" s="1">
        <v>38.285771484374997</v>
      </c>
      <c r="D354" s="1">
        <v>0.66821276906850002</v>
      </c>
      <c r="E354" s="1">
        <v>0</v>
      </c>
      <c r="F354" s="1">
        <v>0</v>
      </c>
      <c r="G354" s="1">
        <v>0</v>
      </c>
      <c r="H354" s="1">
        <v>0</v>
      </c>
      <c r="I354" s="1">
        <v>1.8288244985017901</v>
      </c>
      <c r="J354" s="1">
        <v>1.8288244985017901</v>
      </c>
      <c r="K354" s="1">
        <v>181852.30230429501</v>
      </c>
      <c r="L354" s="1">
        <v>118269.099406186</v>
      </c>
      <c r="M354" s="1">
        <v>0.53</v>
      </c>
    </row>
    <row r="355" spans="1:13">
      <c r="A355" s="1">
        <v>367</v>
      </c>
      <c r="B355" s="1">
        <v>-1.74428745857301E-2</v>
      </c>
      <c r="C355" s="1">
        <v>38.285771484374997</v>
      </c>
      <c r="D355" s="1">
        <v>0.66821276906850002</v>
      </c>
      <c r="E355" s="1">
        <v>0</v>
      </c>
      <c r="F355" s="1">
        <v>0</v>
      </c>
      <c r="G355" s="1">
        <v>0</v>
      </c>
      <c r="H355" s="1">
        <v>0</v>
      </c>
      <c r="I355" s="1">
        <v>1.8288244985017901</v>
      </c>
      <c r="J355" s="1">
        <v>1.8288244985017901</v>
      </c>
      <c r="K355" s="1">
        <v>181852.30230429501</v>
      </c>
      <c r="L355" s="1">
        <v>118269.099406186</v>
      </c>
      <c r="M355" s="1">
        <v>0.48</v>
      </c>
    </row>
    <row r="356" spans="1:13">
      <c r="A356" s="1">
        <v>368</v>
      </c>
      <c r="B356" s="1">
        <v>-1.74428745857301E-2</v>
      </c>
      <c r="C356" s="1">
        <v>38.285771484374997</v>
      </c>
      <c r="D356" s="1">
        <v>0.66821276906850002</v>
      </c>
      <c r="E356" s="1">
        <v>0</v>
      </c>
      <c r="F356" s="1">
        <v>0</v>
      </c>
      <c r="G356" s="1">
        <v>0</v>
      </c>
      <c r="H356" s="1">
        <v>0</v>
      </c>
      <c r="I356" s="1">
        <v>1.8288244985017901</v>
      </c>
      <c r="J356" s="1">
        <v>1.8288244985017901</v>
      </c>
      <c r="K356" s="1">
        <v>181852.30230429501</v>
      </c>
      <c r="L356" s="1">
        <v>118269.099406186</v>
      </c>
      <c r="M356" s="1">
        <v>0.4</v>
      </c>
    </row>
    <row r="357" spans="1:13">
      <c r="A357" s="1">
        <v>369</v>
      </c>
      <c r="B357" s="1">
        <v>-1.74428745857301E-2</v>
      </c>
      <c r="C357" s="1">
        <v>38.285683593750001</v>
      </c>
      <c r="D357" s="1">
        <v>0.66821123508771296</v>
      </c>
      <c r="E357" s="1">
        <v>0</v>
      </c>
      <c r="F357" s="1">
        <v>0</v>
      </c>
      <c r="G357" s="1">
        <v>0</v>
      </c>
      <c r="H357" s="1">
        <v>0</v>
      </c>
      <c r="I357" s="1">
        <v>1.8288210120935899</v>
      </c>
      <c r="J357" s="1">
        <v>1.8288210120935899</v>
      </c>
      <c r="K357" s="1">
        <v>181852.30230429501</v>
      </c>
      <c r="L357" s="1">
        <v>118269.099406186</v>
      </c>
      <c r="M357" s="1">
        <v>0.42</v>
      </c>
    </row>
    <row r="358" spans="1:13">
      <c r="A358" s="1">
        <v>370</v>
      </c>
      <c r="B358" s="1">
        <v>-0.33141461712890302</v>
      </c>
      <c r="C358" s="1">
        <v>38.285683593750001</v>
      </c>
      <c r="D358" s="1">
        <v>0.66821123508771296</v>
      </c>
      <c r="E358" s="1">
        <v>0</v>
      </c>
      <c r="F358" s="1">
        <v>0</v>
      </c>
      <c r="G358" s="1">
        <v>0</v>
      </c>
      <c r="H358" s="1">
        <v>0</v>
      </c>
      <c r="I358" s="1">
        <v>1.8288210120935899</v>
      </c>
      <c r="J358" s="1">
        <v>1.8288210120935899</v>
      </c>
      <c r="K358" s="1">
        <v>181852.30230429501</v>
      </c>
      <c r="L358" s="1">
        <v>118269.099406186</v>
      </c>
      <c r="M358" s="1">
        <v>0.39</v>
      </c>
    </row>
    <row r="359" spans="1:13">
      <c r="A359" s="1">
        <v>371</v>
      </c>
      <c r="B359" s="1">
        <v>-0.33141461712890302</v>
      </c>
      <c r="C359" s="1">
        <v>38.285683593750001</v>
      </c>
      <c r="D359" s="1">
        <v>0.66821123508771296</v>
      </c>
      <c r="E359" s="1">
        <v>0</v>
      </c>
      <c r="F359" s="1">
        <v>0</v>
      </c>
      <c r="G359" s="1">
        <v>0</v>
      </c>
      <c r="H359" s="1">
        <v>0</v>
      </c>
      <c r="I359" s="1">
        <v>1.8288210120935899</v>
      </c>
      <c r="J359" s="1">
        <v>1.8288210120935899</v>
      </c>
      <c r="K359" s="1">
        <v>181852.30230429501</v>
      </c>
      <c r="L359" s="1">
        <v>118269.099406186</v>
      </c>
      <c r="M359" s="1">
        <v>0.36</v>
      </c>
    </row>
    <row r="360" spans="1:13">
      <c r="A360" s="1">
        <v>372</v>
      </c>
      <c r="B360" s="1">
        <v>-0.33141461712890302</v>
      </c>
      <c r="C360" s="1">
        <v>38.285683593750001</v>
      </c>
      <c r="D360" s="1">
        <v>0.66821123508771296</v>
      </c>
      <c r="E360" s="1">
        <v>0</v>
      </c>
      <c r="F360" s="1">
        <v>0</v>
      </c>
      <c r="G360" s="1">
        <v>0</v>
      </c>
      <c r="H360" s="1">
        <v>0</v>
      </c>
      <c r="I360" s="1">
        <v>1.8288210120935899</v>
      </c>
      <c r="J360" s="1">
        <v>1.8288210120935899</v>
      </c>
      <c r="K360" s="1">
        <v>181852.30230429501</v>
      </c>
      <c r="L360" s="1">
        <v>118269.099406186</v>
      </c>
      <c r="M360" s="1">
        <v>0.31</v>
      </c>
    </row>
    <row r="361" spans="1:13">
      <c r="A361" s="1">
        <v>373</v>
      </c>
      <c r="B361" s="1">
        <v>-0.104657247514387</v>
      </c>
      <c r="C361" s="1">
        <v>38.285595703124997</v>
      </c>
      <c r="D361" s="1">
        <v>0.66820970110692501</v>
      </c>
      <c r="E361" s="1">
        <v>0</v>
      </c>
      <c r="F361" s="1">
        <v>0</v>
      </c>
      <c r="G361" s="1">
        <v>0</v>
      </c>
      <c r="H361" s="1">
        <v>0</v>
      </c>
      <c r="I361" s="1">
        <v>1.8288175256810899</v>
      </c>
      <c r="J361" s="1">
        <v>1.8288175256810899</v>
      </c>
      <c r="K361" s="1">
        <v>181852.30230429501</v>
      </c>
      <c r="L361" s="1">
        <v>118269.099406186</v>
      </c>
      <c r="M361" s="1">
        <v>0.34</v>
      </c>
    </row>
    <row r="362" spans="1:13">
      <c r="A362" s="1">
        <v>374</v>
      </c>
      <c r="B362" s="1">
        <v>-0.104657247514387</v>
      </c>
      <c r="C362" s="1">
        <v>38.285595703124997</v>
      </c>
      <c r="D362" s="1">
        <v>0.66820970110692501</v>
      </c>
      <c r="E362" s="1">
        <v>0</v>
      </c>
      <c r="F362" s="1">
        <v>0</v>
      </c>
      <c r="G362" s="1">
        <v>0</v>
      </c>
      <c r="H362" s="1">
        <v>0</v>
      </c>
      <c r="I362" s="1">
        <v>1.8288175256810899</v>
      </c>
      <c r="J362" s="1">
        <v>1.8288175256810899</v>
      </c>
      <c r="K362" s="1">
        <v>181852.30230429501</v>
      </c>
      <c r="L362" s="1">
        <v>118269.099406186</v>
      </c>
      <c r="M362" s="1">
        <v>0.33</v>
      </c>
    </row>
    <row r="363" spans="1:13">
      <c r="A363" s="1">
        <v>375</v>
      </c>
      <c r="B363" s="1">
        <v>-0.183150183150184</v>
      </c>
      <c r="C363" s="1">
        <v>38.285595703124997</v>
      </c>
      <c r="D363" s="1">
        <v>0.66820970110692501</v>
      </c>
      <c r="E363" s="1">
        <v>0</v>
      </c>
      <c r="F363" s="1">
        <v>0</v>
      </c>
      <c r="G363" s="1">
        <v>0</v>
      </c>
      <c r="H363" s="1">
        <v>0</v>
      </c>
      <c r="I363" s="1">
        <v>1.8288175256810899</v>
      </c>
      <c r="J363" s="1">
        <v>1.8288175256810899</v>
      </c>
      <c r="K363" s="1">
        <v>181852.30230429501</v>
      </c>
      <c r="L363" s="1">
        <v>118269.099406186</v>
      </c>
      <c r="M363" s="1">
        <v>0.3</v>
      </c>
    </row>
    <row r="364" spans="1:13">
      <c r="A364" s="1">
        <v>376</v>
      </c>
      <c r="B364" s="1">
        <v>-0.183150183150184</v>
      </c>
      <c r="C364" s="1">
        <v>38.285595703124997</v>
      </c>
      <c r="D364" s="1">
        <v>0.66820970110692501</v>
      </c>
      <c r="E364" s="1">
        <v>0</v>
      </c>
      <c r="F364" s="1">
        <v>0</v>
      </c>
      <c r="G364" s="1">
        <v>0</v>
      </c>
      <c r="H364" s="1">
        <v>0</v>
      </c>
      <c r="I364" s="1">
        <v>1.8288175256810899</v>
      </c>
      <c r="J364" s="1">
        <v>1.8288175256810899</v>
      </c>
      <c r="K364" s="1">
        <v>181852.30230429501</v>
      </c>
      <c r="L364" s="1">
        <v>118269.099406186</v>
      </c>
      <c r="M364" s="1">
        <v>0.28000000000000003</v>
      </c>
    </row>
    <row r="365" spans="1:13">
      <c r="A365" s="1">
        <v>377</v>
      </c>
      <c r="B365" s="1">
        <v>-0.183150183150184</v>
      </c>
      <c r="C365" s="1">
        <v>38.285595703124997</v>
      </c>
      <c r="D365" s="1">
        <v>0.66820970110692501</v>
      </c>
      <c r="E365" s="1">
        <v>0</v>
      </c>
      <c r="F365" s="1">
        <v>0</v>
      </c>
      <c r="G365" s="1">
        <v>0</v>
      </c>
      <c r="H365" s="1">
        <v>0</v>
      </c>
      <c r="I365" s="1">
        <v>1.8288175256810899</v>
      </c>
      <c r="J365" s="1">
        <v>1.8288175256810899</v>
      </c>
      <c r="K365" s="1">
        <v>181852.30230429501</v>
      </c>
      <c r="L365" s="1">
        <v>118269.099406186</v>
      </c>
      <c r="M365" s="1">
        <v>0.25</v>
      </c>
    </row>
    <row r="366" spans="1:13">
      <c r="A366" s="1">
        <v>378</v>
      </c>
      <c r="B366" s="1">
        <v>-8.7214372928626303E-3</v>
      </c>
      <c r="C366" s="1">
        <v>38.285595703124997</v>
      </c>
      <c r="D366" s="1">
        <v>0.66820970110692501</v>
      </c>
      <c r="E366" s="1">
        <v>0</v>
      </c>
      <c r="F366" s="1">
        <v>0</v>
      </c>
      <c r="G366" s="1">
        <v>0</v>
      </c>
      <c r="H366" s="1">
        <v>0</v>
      </c>
      <c r="I366" s="1">
        <v>1.8288175256810899</v>
      </c>
      <c r="J366" s="1">
        <v>1.8288175256810899</v>
      </c>
      <c r="K366" s="1">
        <v>181852.30230429501</v>
      </c>
      <c r="L366" s="1">
        <v>118269.099406186</v>
      </c>
      <c r="M366" s="1">
        <v>0.23</v>
      </c>
    </row>
    <row r="367" spans="1:13">
      <c r="A367" s="1">
        <v>379</v>
      </c>
      <c r="B367" s="1">
        <v>-8.7214372928626303E-3</v>
      </c>
      <c r="C367" s="1">
        <v>38.285595703124997</v>
      </c>
      <c r="D367" s="1">
        <v>0.66820970110692501</v>
      </c>
      <c r="E367" s="1">
        <v>0</v>
      </c>
      <c r="F367" s="1">
        <v>0</v>
      </c>
      <c r="G367" s="1">
        <v>0</v>
      </c>
      <c r="H367" s="1">
        <v>0</v>
      </c>
      <c r="I367" s="1">
        <v>1.8288175256810899</v>
      </c>
      <c r="J367" s="1">
        <v>1.8288175256810899</v>
      </c>
      <c r="K367" s="1">
        <v>181852.30230429501</v>
      </c>
      <c r="L367" s="1">
        <v>118269.099406186</v>
      </c>
      <c r="M367" s="1">
        <v>0.22</v>
      </c>
    </row>
    <row r="368" spans="1:13">
      <c r="A368" s="1">
        <v>381</v>
      </c>
      <c r="B368" s="1">
        <v>-8.7214372928626303E-3</v>
      </c>
      <c r="C368" s="1">
        <v>38.285595703124997</v>
      </c>
      <c r="D368" s="1">
        <v>0.66820970110692501</v>
      </c>
      <c r="E368" s="1">
        <v>0</v>
      </c>
      <c r="F368" s="1">
        <v>0</v>
      </c>
      <c r="G368" s="1">
        <v>0</v>
      </c>
      <c r="H368" s="1">
        <v>0</v>
      </c>
      <c r="I368" s="1">
        <v>1.8288175256810899</v>
      </c>
      <c r="J368" s="1">
        <v>1.8288175256810899</v>
      </c>
      <c r="K368" s="1">
        <v>181852.30230429501</v>
      </c>
      <c r="L368" s="1">
        <v>118269.099406186</v>
      </c>
      <c r="M368" s="1">
        <v>0.17</v>
      </c>
    </row>
    <row r="369" spans="1:13">
      <c r="A369" s="1">
        <v>382</v>
      </c>
      <c r="B369" s="1">
        <v>-0.148264433978718</v>
      </c>
      <c r="C369" s="1">
        <v>38.285507812500001</v>
      </c>
      <c r="D369" s="1">
        <v>0.66820816712613695</v>
      </c>
      <c r="E369" s="1">
        <v>0</v>
      </c>
      <c r="F369" s="1">
        <v>0</v>
      </c>
      <c r="G369" s="1">
        <v>0</v>
      </c>
      <c r="H369" s="1">
        <v>0</v>
      </c>
      <c r="I369" s="1">
        <v>1.82881403926429</v>
      </c>
      <c r="J369" s="1">
        <v>1.82881403926429</v>
      </c>
      <c r="K369" s="1">
        <v>181852.30230429501</v>
      </c>
      <c r="L369" s="1">
        <v>118269.099406186</v>
      </c>
      <c r="M369" s="1">
        <v>0.23</v>
      </c>
    </row>
    <row r="370" spans="1:13">
      <c r="A370" s="1">
        <v>383</v>
      </c>
      <c r="B370" s="1">
        <v>-0.148264433978718</v>
      </c>
      <c r="C370" s="1">
        <v>38.285507812500001</v>
      </c>
      <c r="D370" s="1">
        <v>0.66820816712613695</v>
      </c>
      <c r="E370" s="1">
        <v>0</v>
      </c>
      <c r="F370" s="1">
        <v>0</v>
      </c>
      <c r="G370" s="1">
        <v>0</v>
      </c>
      <c r="H370" s="1">
        <v>0</v>
      </c>
      <c r="I370" s="1">
        <v>1.82881403926429</v>
      </c>
      <c r="J370" s="1">
        <v>1.82881403926429</v>
      </c>
      <c r="K370" s="1">
        <v>181852.30230429501</v>
      </c>
      <c r="L370" s="1">
        <v>118269.099406186</v>
      </c>
      <c r="M370" s="1">
        <v>0.23</v>
      </c>
    </row>
    <row r="371" spans="1:13">
      <c r="A371" s="1">
        <v>384</v>
      </c>
      <c r="B371" s="1">
        <v>-0.148264433978718</v>
      </c>
      <c r="C371" s="1">
        <v>38.285507812500001</v>
      </c>
      <c r="D371" s="1">
        <v>0.66820816712613695</v>
      </c>
      <c r="E371" s="1">
        <v>0</v>
      </c>
      <c r="F371" s="1">
        <v>0</v>
      </c>
      <c r="G371" s="1">
        <v>0</v>
      </c>
      <c r="H371" s="1">
        <v>0</v>
      </c>
      <c r="I371" s="1">
        <v>1.82881403926429</v>
      </c>
      <c r="J371" s="1">
        <v>1.82881403926429</v>
      </c>
      <c r="K371" s="1">
        <v>181852.30230429501</v>
      </c>
      <c r="L371" s="1">
        <v>118269.099406186</v>
      </c>
      <c r="M371" s="1">
        <v>0.23</v>
      </c>
    </row>
    <row r="372" spans="1:13">
      <c r="A372" s="1">
        <v>385</v>
      </c>
      <c r="B372" s="1">
        <v>-9.5935810221522602E-2</v>
      </c>
      <c r="C372" s="1">
        <v>38.285507812500001</v>
      </c>
      <c r="D372" s="1">
        <v>0.66820816712613695</v>
      </c>
      <c r="E372" s="1">
        <v>0</v>
      </c>
      <c r="F372" s="1">
        <v>0</v>
      </c>
      <c r="G372" s="1">
        <v>0</v>
      </c>
      <c r="H372" s="1">
        <v>0</v>
      </c>
      <c r="I372" s="1">
        <v>1.82881403926429</v>
      </c>
      <c r="J372" s="1">
        <v>1.82881403926429</v>
      </c>
      <c r="K372" s="1">
        <v>181852.30230429501</v>
      </c>
      <c r="L372" s="1">
        <v>118269.099406186</v>
      </c>
      <c r="M372" s="1">
        <v>0.23</v>
      </c>
    </row>
    <row r="373" spans="1:13">
      <c r="A373" s="1">
        <v>386</v>
      </c>
      <c r="B373" s="1">
        <v>-9.5935810221522602E-2</v>
      </c>
      <c r="C373" s="1">
        <v>38.285507812500001</v>
      </c>
      <c r="D373" s="1">
        <v>0.66820816712613695</v>
      </c>
      <c r="E373" s="1">
        <v>0</v>
      </c>
      <c r="F373" s="1">
        <v>0</v>
      </c>
      <c r="G373" s="1">
        <v>0</v>
      </c>
      <c r="H373" s="1">
        <v>0</v>
      </c>
      <c r="I373" s="1">
        <v>1.82881403926429</v>
      </c>
      <c r="J373" s="1">
        <v>1.82881403926429</v>
      </c>
      <c r="K373" s="1">
        <v>181852.30230429501</v>
      </c>
      <c r="L373" s="1">
        <v>118269.099406186</v>
      </c>
      <c r="M373" s="1">
        <v>0.22</v>
      </c>
    </row>
    <row r="374" spans="1:13">
      <c r="A374" s="1">
        <v>387</v>
      </c>
      <c r="B374" s="1">
        <v>-9.5935810221522602E-2</v>
      </c>
      <c r="C374" s="1">
        <v>38.285507812500001</v>
      </c>
      <c r="D374" s="1">
        <v>0.66820816712613695</v>
      </c>
      <c r="E374" s="1">
        <v>0</v>
      </c>
      <c r="F374" s="1">
        <v>0</v>
      </c>
      <c r="G374" s="1">
        <v>0</v>
      </c>
      <c r="H374" s="1">
        <v>0</v>
      </c>
      <c r="I374" s="1">
        <v>1.82881403926429</v>
      </c>
      <c r="J374" s="1">
        <v>1.82881403926429</v>
      </c>
      <c r="K374" s="1">
        <v>181852.30230429501</v>
      </c>
      <c r="L374" s="1">
        <v>118269.099406186</v>
      </c>
      <c r="M374" s="1">
        <v>0.23</v>
      </c>
    </row>
    <row r="375" spans="1:13">
      <c r="A375" s="1">
        <v>388</v>
      </c>
      <c r="B375" s="1">
        <v>-0.13082155939298801</v>
      </c>
      <c r="C375" s="1">
        <v>38.285507812500001</v>
      </c>
      <c r="D375" s="1">
        <v>0.66820816712613695</v>
      </c>
      <c r="E375" s="1">
        <v>0</v>
      </c>
      <c r="F375" s="1">
        <v>0</v>
      </c>
      <c r="G375" s="1">
        <v>0</v>
      </c>
      <c r="H375" s="1">
        <v>0</v>
      </c>
      <c r="I375" s="1">
        <v>1.82881403926429</v>
      </c>
      <c r="J375" s="1">
        <v>1.82881403926429</v>
      </c>
      <c r="K375" s="1">
        <v>181852.30230429501</v>
      </c>
      <c r="L375" s="1">
        <v>118269.099406186</v>
      </c>
      <c r="M375" s="1">
        <v>0.23</v>
      </c>
    </row>
    <row r="376" spans="1:13">
      <c r="A376" s="1">
        <v>389</v>
      </c>
      <c r="B376" s="1">
        <v>-0.13082155939298801</v>
      </c>
      <c r="C376" s="1">
        <v>38.285507812500001</v>
      </c>
      <c r="D376" s="1">
        <v>0.66820816712613695</v>
      </c>
      <c r="E376" s="1">
        <v>0</v>
      </c>
      <c r="F376" s="1">
        <v>0</v>
      </c>
      <c r="G376" s="1">
        <v>0</v>
      </c>
      <c r="H376" s="1">
        <v>0</v>
      </c>
      <c r="I376" s="1">
        <v>1.82881403926429</v>
      </c>
      <c r="J376" s="1">
        <v>1.82881403926429</v>
      </c>
      <c r="K376" s="1">
        <v>181852.30230429501</v>
      </c>
      <c r="L376" s="1">
        <v>118269.099406186</v>
      </c>
      <c r="M376" s="1">
        <v>0.23</v>
      </c>
    </row>
    <row r="377" spans="1:13">
      <c r="A377" s="1">
        <v>390</v>
      </c>
      <c r="B377" s="1">
        <v>-1.74428745857301E-2</v>
      </c>
      <c r="C377" s="1">
        <v>38.285507812500001</v>
      </c>
      <c r="D377" s="1">
        <v>0.66820816712613695</v>
      </c>
      <c r="E377" s="1">
        <v>0</v>
      </c>
      <c r="F377" s="1">
        <v>0</v>
      </c>
      <c r="G377" s="1">
        <v>0</v>
      </c>
      <c r="H377" s="1">
        <v>0</v>
      </c>
      <c r="I377" s="1">
        <v>1.82881403926429</v>
      </c>
      <c r="J377" s="1">
        <v>1.82881403926429</v>
      </c>
      <c r="K377" s="1">
        <v>181852.30230429501</v>
      </c>
      <c r="L377" s="1">
        <v>118269.099406186</v>
      </c>
      <c r="M377" s="1">
        <v>0.23</v>
      </c>
    </row>
    <row r="378" spans="1:13">
      <c r="A378" s="1">
        <v>391</v>
      </c>
      <c r="B378" s="1">
        <v>-1.74428745857301E-2</v>
      </c>
      <c r="C378" s="1">
        <v>38.285507812500001</v>
      </c>
      <c r="D378" s="1">
        <v>0.66820816712613695</v>
      </c>
      <c r="E378" s="1">
        <v>0</v>
      </c>
      <c r="F378" s="1">
        <v>0</v>
      </c>
      <c r="G378" s="1">
        <v>0</v>
      </c>
      <c r="H378" s="1">
        <v>0</v>
      </c>
      <c r="I378" s="1">
        <v>1.82881403926429</v>
      </c>
      <c r="J378" s="1">
        <v>1.82881403926429</v>
      </c>
      <c r="K378" s="1">
        <v>181852.30230429501</v>
      </c>
      <c r="L378" s="1">
        <v>118269.099406186</v>
      </c>
      <c r="M378" s="1">
        <v>0.23</v>
      </c>
    </row>
    <row r="379" spans="1:13">
      <c r="A379" s="1">
        <v>392</v>
      </c>
      <c r="B379" s="1">
        <v>-1.74428745857301E-2</v>
      </c>
      <c r="C379" s="1">
        <v>38.285507812500001</v>
      </c>
      <c r="D379" s="1">
        <v>0.66820816712613695</v>
      </c>
      <c r="E379" s="1">
        <v>0</v>
      </c>
      <c r="F379" s="1">
        <v>0</v>
      </c>
      <c r="G379" s="1">
        <v>0</v>
      </c>
      <c r="H379" s="1">
        <v>0</v>
      </c>
      <c r="I379" s="1">
        <v>1.82881403926429</v>
      </c>
      <c r="J379" s="1">
        <v>1.82881403926429</v>
      </c>
      <c r="K379" s="1">
        <v>181852.30230429501</v>
      </c>
      <c r="L379" s="1">
        <v>118269.099406186</v>
      </c>
      <c r="M379" s="1">
        <v>0.24</v>
      </c>
    </row>
    <row r="380" spans="1:13">
      <c r="A380" s="1">
        <v>393</v>
      </c>
      <c r="B380" s="1">
        <v>-5.2328623757193403E-2</v>
      </c>
      <c r="C380" s="1">
        <v>38.285507812500001</v>
      </c>
      <c r="D380" s="1">
        <v>0.66820816712613695</v>
      </c>
      <c r="E380" s="1">
        <v>0</v>
      </c>
      <c r="F380" s="1">
        <v>0</v>
      </c>
      <c r="G380" s="1">
        <v>0</v>
      </c>
      <c r="H380" s="1">
        <v>0</v>
      </c>
      <c r="I380" s="1">
        <v>1.82881403926429</v>
      </c>
      <c r="J380" s="1">
        <v>1.82881403926429</v>
      </c>
      <c r="K380" s="1">
        <v>181852.30230429501</v>
      </c>
      <c r="L380" s="1">
        <v>118269.099406186</v>
      </c>
      <c r="M380" s="1">
        <v>0.23</v>
      </c>
    </row>
    <row r="381" spans="1:13">
      <c r="A381" s="1">
        <v>394</v>
      </c>
      <c r="B381" s="1">
        <v>-5.2328623757193403E-2</v>
      </c>
      <c r="C381" s="1">
        <v>38.285507812500001</v>
      </c>
      <c r="D381" s="1">
        <v>0.66820816712613695</v>
      </c>
      <c r="E381" s="1">
        <v>0</v>
      </c>
      <c r="F381" s="1">
        <v>0</v>
      </c>
      <c r="G381" s="1">
        <v>0</v>
      </c>
      <c r="H381" s="1">
        <v>0</v>
      </c>
      <c r="I381" s="1">
        <v>1.82881403926429</v>
      </c>
      <c r="J381" s="1">
        <v>1.82881403926429</v>
      </c>
      <c r="K381" s="1">
        <v>181852.30230429501</v>
      </c>
      <c r="L381" s="1">
        <v>118269.099406186</v>
      </c>
      <c r="M381" s="1">
        <v>0.23</v>
      </c>
    </row>
    <row r="382" spans="1:13">
      <c r="A382" s="1">
        <v>395</v>
      </c>
      <c r="B382" s="1">
        <v>-0.209314495028778</v>
      </c>
      <c r="C382" s="1">
        <v>38.285507812500001</v>
      </c>
      <c r="D382" s="1">
        <v>0.66820816712613695</v>
      </c>
      <c r="E382" s="1">
        <v>0</v>
      </c>
      <c r="F382" s="1">
        <v>0</v>
      </c>
      <c r="G382" s="1">
        <v>0</v>
      </c>
      <c r="H382" s="1">
        <v>0</v>
      </c>
      <c r="I382" s="1">
        <v>1.82881403926429</v>
      </c>
      <c r="J382" s="1">
        <v>1.82881403926429</v>
      </c>
      <c r="K382" s="1">
        <v>181852.30230429501</v>
      </c>
      <c r="L382" s="1">
        <v>118269.099406186</v>
      </c>
      <c r="M382" s="1">
        <v>0.23</v>
      </c>
    </row>
    <row r="383" spans="1:13">
      <c r="A383" s="1">
        <v>396</v>
      </c>
      <c r="B383" s="1">
        <v>-0.209314495028778</v>
      </c>
      <c r="C383" s="1">
        <v>38.285507812500001</v>
      </c>
      <c r="D383" s="1">
        <v>0.66820816712613695</v>
      </c>
      <c r="E383" s="1">
        <v>0</v>
      </c>
      <c r="F383" s="1">
        <v>0</v>
      </c>
      <c r="G383" s="1">
        <v>0</v>
      </c>
      <c r="H383" s="1">
        <v>0</v>
      </c>
      <c r="I383" s="1">
        <v>1.82881403926429</v>
      </c>
      <c r="J383" s="1">
        <v>1.82881403926429</v>
      </c>
      <c r="K383" s="1">
        <v>181852.30230429501</v>
      </c>
      <c r="L383" s="1">
        <v>118269.099406186</v>
      </c>
      <c r="M383" s="1">
        <v>0.23</v>
      </c>
    </row>
    <row r="384" spans="1:13">
      <c r="A384" s="1">
        <v>397</v>
      </c>
      <c r="B384" s="1">
        <v>-0.209314495028778</v>
      </c>
      <c r="C384" s="1">
        <v>38.285507812500001</v>
      </c>
      <c r="D384" s="1">
        <v>0.66820816712613695</v>
      </c>
      <c r="E384" s="1">
        <v>0</v>
      </c>
      <c r="F384" s="1">
        <v>0</v>
      </c>
      <c r="G384" s="1">
        <v>0</v>
      </c>
      <c r="H384" s="1">
        <v>0</v>
      </c>
      <c r="I384" s="1">
        <v>1.82881403926429</v>
      </c>
      <c r="J384" s="1">
        <v>1.82881403926429</v>
      </c>
      <c r="K384" s="1">
        <v>181852.30230429501</v>
      </c>
      <c r="L384" s="1">
        <v>118269.099406186</v>
      </c>
      <c r="M384" s="1">
        <v>0.23</v>
      </c>
    </row>
    <row r="385" spans="1:13">
      <c r="A385" s="1">
        <v>398</v>
      </c>
      <c r="B385" s="1">
        <v>-0.23547880690737699</v>
      </c>
      <c r="C385" s="1">
        <v>38.285507812500001</v>
      </c>
      <c r="D385" s="1">
        <v>0.66820816712613695</v>
      </c>
      <c r="E385" s="1">
        <v>0</v>
      </c>
      <c r="F385" s="1">
        <v>0</v>
      </c>
      <c r="G385" s="1">
        <v>0</v>
      </c>
      <c r="H385" s="1">
        <v>0</v>
      </c>
      <c r="I385" s="1">
        <v>1.82881403926429</v>
      </c>
      <c r="J385" s="1">
        <v>1.82881403926429</v>
      </c>
      <c r="K385" s="1">
        <v>181852.30230429501</v>
      </c>
      <c r="L385" s="1">
        <v>118269.099406186</v>
      </c>
      <c r="M385" s="1">
        <v>0.23</v>
      </c>
    </row>
    <row r="386" spans="1:13">
      <c r="A386" s="1">
        <v>399</v>
      </c>
      <c r="B386" s="1">
        <v>-0.23547880690737699</v>
      </c>
      <c r="C386" s="1">
        <v>38.285507812500001</v>
      </c>
      <c r="D386" s="1">
        <v>0.66820816712613695</v>
      </c>
      <c r="E386" s="1">
        <v>0</v>
      </c>
      <c r="F386" s="1">
        <v>0</v>
      </c>
      <c r="G386" s="1">
        <v>0</v>
      </c>
      <c r="H386" s="1">
        <v>0</v>
      </c>
      <c r="I386" s="1">
        <v>1.82881403926429</v>
      </c>
      <c r="J386" s="1">
        <v>1.82881403926429</v>
      </c>
      <c r="K386" s="1">
        <v>181852.30230429501</v>
      </c>
      <c r="L386" s="1">
        <v>118269.099406186</v>
      </c>
      <c r="M386" s="1">
        <v>0.23</v>
      </c>
    </row>
    <row r="387" spans="1:13">
      <c r="A387" s="1">
        <v>400</v>
      </c>
      <c r="B387" s="1">
        <v>-0.23547880690737699</v>
      </c>
      <c r="C387" s="1">
        <v>38.285507812500001</v>
      </c>
      <c r="D387" s="1">
        <v>0.66820816712613695</v>
      </c>
      <c r="E387" s="1">
        <v>0</v>
      </c>
      <c r="F387" s="1">
        <v>0</v>
      </c>
      <c r="G387" s="1">
        <v>0</v>
      </c>
      <c r="H387" s="1">
        <v>0</v>
      </c>
      <c r="I387" s="1">
        <v>1.82881403926429</v>
      </c>
      <c r="J387" s="1">
        <v>1.82881403926429</v>
      </c>
      <c r="K387" s="1">
        <v>181852.30230429501</v>
      </c>
      <c r="L387" s="1">
        <v>118269.099406186</v>
      </c>
      <c r="M387" s="1">
        <v>0.23</v>
      </c>
    </row>
    <row r="388" spans="1:13">
      <c r="A388" s="1">
        <v>401</v>
      </c>
      <c r="B388" s="1">
        <v>-0.90702947845805004</v>
      </c>
      <c r="C388" s="1">
        <v>38.285507812500001</v>
      </c>
      <c r="D388" s="1">
        <v>0.66820816712613695</v>
      </c>
      <c r="E388" s="1">
        <v>0</v>
      </c>
      <c r="F388" s="1">
        <v>0</v>
      </c>
      <c r="G388" s="1">
        <v>0</v>
      </c>
      <c r="H388" s="1">
        <v>0</v>
      </c>
      <c r="I388" s="1">
        <v>1.82881403926429</v>
      </c>
      <c r="J388" s="1">
        <v>1.82881403926429</v>
      </c>
      <c r="K388" s="1">
        <v>181852.30230429501</v>
      </c>
      <c r="L388" s="1">
        <v>118269.099406186</v>
      </c>
      <c r="M388" s="1">
        <v>0.23</v>
      </c>
    </row>
    <row r="389" spans="1:13">
      <c r="A389" s="1">
        <v>402</v>
      </c>
      <c r="B389" s="1">
        <v>-0.90702947845805004</v>
      </c>
      <c r="C389" s="1">
        <v>38.285419921874997</v>
      </c>
      <c r="D389" s="1">
        <v>0.668206633145349</v>
      </c>
      <c r="E389" s="1">
        <v>0</v>
      </c>
      <c r="F389" s="1">
        <v>0</v>
      </c>
      <c r="G389" s="1">
        <v>0</v>
      </c>
      <c r="H389" s="1">
        <v>0</v>
      </c>
      <c r="I389" s="1">
        <v>1.8288105528431799</v>
      </c>
      <c r="J389" s="1">
        <v>1.8288105528431799</v>
      </c>
      <c r="K389" s="1">
        <v>181852.30230429501</v>
      </c>
      <c r="L389" s="1">
        <v>118269.099406186</v>
      </c>
      <c r="M389" s="1">
        <v>0.28999999999999998</v>
      </c>
    </row>
    <row r="390" spans="1:13">
      <c r="A390" s="1">
        <v>403</v>
      </c>
      <c r="B390" s="1">
        <v>-0.90702947845805004</v>
      </c>
      <c r="C390" s="1">
        <v>38.285244140624997</v>
      </c>
      <c r="D390" s="1">
        <v>0.668203565183773</v>
      </c>
      <c r="E390" s="1">
        <v>0</v>
      </c>
      <c r="F390" s="1">
        <v>0</v>
      </c>
      <c r="G390" s="1">
        <v>0</v>
      </c>
      <c r="H390" s="1">
        <v>0</v>
      </c>
      <c r="I390" s="1">
        <v>1.82880357998805</v>
      </c>
      <c r="J390" s="1">
        <v>1.82880357998805</v>
      </c>
      <c r="K390" s="1">
        <v>181852.30230429501</v>
      </c>
      <c r="L390" s="1">
        <v>118269.099406186</v>
      </c>
      <c r="M390" s="1">
        <v>0.47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872"/>
  <sheetViews>
    <sheetView tabSelected="1" zoomScale="85" zoomScaleNormal="85" workbookViewId="0">
      <pane ySplit="1" topLeftCell="A281" activePane="bottomLeft" state="frozen"/>
      <selection pane="bottomLeft" activeCell="A2" sqref="A2:M872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3.4885749171463303E-2</v>
      </c>
      <c r="C2" s="1">
        <v>-1.411083984375</v>
      </c>
      <c r="D2" s="1">
        <v>2.4628061549504001E-2</v>
      </c>
      <c r="E2" s="1">
        <v>0</v>
      </c>
      <c r="F2" s="1">
        <v>0</v>
      </c>
      <c r="G2" s="1">
        <v>0</v>
      </c>
      <c r="H2" s="1">
        <v>0</v>
      </c>
      <c r="I2" s="1">
        <v>9.9132417169354406E-2</v>
      </c>
      <c r="J2" s="1">
        <v>9.9132417169354406E-2</v>
      </c>
      <c r="K2" s="1">
        <v>0</v>
      </c>
      <c r="L2" s="1">
        <v>0</v>
      </c>
      <c r="M2" s="1">
        <v>1.59</v>
      </c>
    </row>
    <row r="3" spans="1:13">
      <c r="A3" s="1">
        <v>1</v>
      </c>
      <c r="B3" s="1">
        <v>3.4885749171463303E-2</v>
      </c>
      <c r="C3" s="1">
        <v>-1.411083984375</v>
      </c>
      <c r="D3" s="1">
        <v>2.4628061549504001E-2</v>
      </c>
      <c r="E3" s="1">
        <v>0</v>
      </c>
      <c r="F3" s="1">
        <v>0</v>
      </c>
      <c r="G3" s="1">
        <v>0</v>
      </c>
      <c r="H3" s="1">
        <v>0</v>
      </c>
      <c r="I3" s="1">
        <v>9.9132417169354406E-2</v>
      </c>
      <c r="J3" s="1">
        <v>9.9132417169354406E-2</v>
      </c>
      <c r="K3" s="1">
        <v>0</v>
      </c>
      <c r="L3" s="1">
        <v>0</v>
      </c>
      <c r="M3" s="1">
        <v>1.58</v>
      </c>
    </row>
    <row r="4" spans="1:13">
      <c r="A4" s="1">
        <v>2</v>
      </c>
      <c r="B4" s="1">
        <v>6.1050061050060798E-2</v>
      </c>
      <c r="C4" s="1">
        <v>-1.411083984375</v>
      </c>
      <c r="D4" s="1">
        <v>2.4628061549504001E-2</v>
      </c>
      <c r="E4" s="1">
        <v>0</v>
      </c>
      <c r="F4" s="1">
        <v>0</v>
      </c>
      <c r="G4" s="1">
        <v>0</v>
      </c>
      <c r="H4" s="1">
        <v>0</v>
      </c>
      <c r="I4" s="1">
        <v>9.9132417169354406E-2</v>
      </c>
      <c r="J4" s="1">
        <v>9.9132417169354406E-2</v>
      </c>
      <c r="K4" s="1">
        <v>0</v>
      </c>
      <c r="L4" s="1">
        <v>0</v>
      </c>
      <c r="M4" s="1">
        <v>1.58</v>
      </c>
    </row>
    <row r="5" spans="1:13">
      <c r="A5" s="1">
        <v>3</v>
      </c>
      <c r="B5" s="1">
        <v>6.1050061050060798E-2</v>
      </c>
      <c r="C5" s="1">
        <v>-1.411083984375</v>
      </c>
      <c r="D5" s="1">
        <v>2.4628061549504001E-2</v>
      </c>
      <c r="E5" s="1">
        <v>0</v>
      </c>
      <c r="F5" s="1">
        <v>0</v>
      </c>
      <c r="G5" s="1">
        <v>0</v>
      </c>
      <c r="H5" s="1">
        <v>0</v>
      </c>
      <c r="I5" s="1">
        <v>9.9132417169354406E-2</v>
      </c>
      <c r="J5" s="1">
        <v>9.9132417169354406E-2</v>
      </c>
      <c r="K5" s="1">
        <v>0</v>
      </c>
      <c r="L5" s="1">
        <v>0</v>
      </c>
      <c r="M5" s="1">
        <v>1.59</v>
      </c>
    </row>
    <row r="6" spans="1:13">
      <c r="A6" s="1">
        <v>4</v>
      </c>
      <c r="B6" s="1">
        <v>6.1050061050060798E-2</v>
      </c>
      <c r="C6" s="1">
        <v>-1.411083984375</v>
      </c>
      <c r="D6" s="1">
        <v>2.4628061549504001E-2</v>
      </c>
      <c r="E6" s="1">
        <v>0</v>
      </c>
      <c r="F6" s="1">
        <v>0</v>
      </c>
      <c r="G6" s="1">
        <v>0</v>
      </c>
      <c r="H6" s="1">
        <v>0</v>
      </c>
      <c r="I6" s="1">
        <v>9.9132417169354406E-2</v>
      </c>
      <c r="J6" s="1">
        <v>9.9132417169354406E-2</v>
      </c>
      <c r="K6" s="1">
        <v>0</v>
      </c>
      <c r="L6" s="1">
        <v>0</v>
      </c>
      <c r="M6" s="1">
        <v>1.59</v>
      </c>
    </row>
    <row r="7" spans="1:13">
      <c r="A7" s="1">
        <v>5</v>
      </c>
      <c r="B7" s="1">
        <v>6.1050061050057697E-2</v>
      </c>
      <c r="C7" s="1">
        <v>-1.411083984375</v>
      </c>
      <c r="D7" s="1">
        <v>2.4628061549504001E-2</v>
      </c>
      <c r="E7" s="1">
        <v>0</v>
      </c>
      <c r="F7" s="1">
        <v>0</v>
      </c>
      <c r="G7" s="1">
        <v>0</v>
      </c>
      <c r="H7" s="1">
        <v>0</v>
      </c>
      <c r="I7" s="1">
        <v>9.9132417169354406E-2</v>
      </c>
      <c r="J7" s="1">
        <v>9.9132417169354406E-2</v>
      </c>
      <c r="K7" s="1">
        <v>0</v>
      </c>
      <c r="L7" s="1">
        <v>0</v>
      </c>
      <c r="M7" s="1">
        <v>1.58</v>
      </c>
    </row>
    <row r="8" spans="1:13">
      <c r="A8" s="1">
        <v>6</v>
      </c>
      <c r="B8" s="1">
        <v>6.1050061050057697E-2</v>
      </c>
      <c r="C8" s="1">
        <v>-1.411083984375</v>
      </c>
      <c r="D8" s="1">
        <v>2.4628061549504001E-2</v>
      </c>
      <c r="E8" s="1">
        <v>0</v>
      </c>
      <c r="F8" s="1">
        <v>0</v>
      </c>
      <c r="G8" s="1">
        <v>0</v>
      </c>
      <c r="H8" s="1">
        <v>0</v>
      </c>
      <c r="I8" s="1">
        <v>9.9132417169354406E-2</v>
      </c>
      <c r="J8" s="1">
        <v>9.9132417169354406E-2</v>
      </c>
      <c r="K8" s="1">
        <v>0</v>
      </c>
      <c r="L8" s="1">
        <v>0</v>
      </c>
      <c r="M8" s="1">
        <v>1.59</v>
      </c>
    </row>
    <row r="9" spans="1:13">
      <c r="A9" s="1">
        <v>7</v>
      </c>
      <c r="B9" s="1">
        <v>6.1050061050057697E-2</v>
      </c>
      <c r="C9" s="1">
        <v>-1.411083984375</v>
      </c>
      <c r="D9" s="1">
        <v>2.4628061549504001E-2</v>
      </c>
      <c r="E9" s="1">
        <v>0</v>
      </c>
      <c r="F9" s="1">
        <v>0</v>
      </c>
      <c r="G9" s="1">
        <v>0</v>
      </c>
      <c r="H9" s="1">
        <v>0</v>
      </c>
      <c r="I9" s="1">
        <v>9.9132417169354406E-2</v>
      </c>
      <c r="J9" s="1">
        <v>9.9132417169354406E-2</v>
      </c>
      <c r="K9" s="1">
        <v>0</v>
      </c>
      <c r="L9" s="1">
        <v>0</v>
      </c>
      <c r="M9" s="1">
        <v>1.59</v>
      </c>
    </row>
    <row r="10" spans="1:13">
      <c r="A10" s="1">
        <v>8</v>
      </c>
      <c r="B10" s="2">
        <v>6.1050061050057697E-2</v>
      </c>
      <c r="C10" s="1">
        <v>-1.411083984375</v>
      </c>
      <c r="D10" s="1">
        <v>2.4628061549504001E-2</v>
      </c>
      <c r="E10" s="1">
        <v>0</v>
      </c>
      <c r="F10" s="1">
        <v>0</v>
      </c>
      <c r="G10" s="1">
        <v>0</v>
      </c>
      <c r="H10" s="1">
        <v>0</v>
      </c>
      <c r="I10" s="1">
        <v>9.9132417169354406E-2</v>
      </c>
      <c r="J10" s="1">
        <v>9.9132417169354406E-2</v>
      </c>
      <c r="K10" s="1">
        <v>0</v>
      </c>
      <c r="L10" s="1">
        <v>0</v>
      </c>
      <c r="M10" s="1">
        <v>1.59</v>
      </c>
    </row>
    <row r="11" spans="1:13">
      <c r="A11" s="1">
        <v>9</v>
      </c>
      <c r="B11" s="2">
        <v>0.16570730856445101</v>
      </c>
      <c r="C11" s="1">
        <v>-1.411083984375</v>
      </c>
      <c r="D11" s="1">
        <v>2.4628061549504001E-2</v>
      </c>
      <c r="E11" s="1">
        <v>0</v>
      </c>
      <c r="F11" s="1">
        <v>0</v>
      </c>
      <c r="G11" s="1">
        <v>0</v>
      </c>
      <c r="H11" s="1">
        <v>0</v>
      </c>
      <c r="I11" s="1">
        <v>9.9132417169354406E-2</v>
      </c>
      <c r="J11" s="1">
        <v>9.9132417169354406E-2</v>
      </c>
      <c r="K11" s="1">
        <v>0</v>
      </c>
      <c r="L11" s="1">
        <v>0</v>
      </c>
      <c r="M11" s="1">
        <v>1.59</v>
      </c>
    </row>
    <row r="12" spans="1:13">
      <c r="A12" s="1">
        <v>10</v>
      </c>
      <c r="B12" s="2">
        <v>0.16570730856445101</v>
      </c>
      <c r="C12" s="1">
        <v>-1.411083984375</v>
      </c>
      <c r="D12" s="1">
        <v>2.4628061549504001E-2</v>
      </c>
      <c r="E12" s="1">
        <v>0</v>
      </c>
      <c r="F12" s="1">
        <v>0</v>
      </c>
      <c r="G12" s="1">
        <v>0</v>
      </c>
      <c r="H12" s="1">
        <v>0</v>
      </c>
      <c r="I12" s="1">
        <v>9.9132417169354406E-2</v>
      </c>
      <c r="J12" s="1">
        <v>9.9132417169354406E-2</v>
      </c>
      <c r="K12" s="1">
        <v>0</v>
      </c>
      <c r="L12" s="1">
        <v>0</v>
      </c>
      <c r="M12" s="1">
        <v>1.58</v>
      </c>
    </row>
    <row r="13" spans="1:13">
      <c r="A13" s="1">
        <v>11</v>
      </c>
      <c r="B13" s="2">
        <v>-1.7442874585733199E-2</v>
      </c>
      <c r="C13" s="1">
        <v>-1.411083984375</v>
      </c>
      <c r="D13" s="1">
        <v>2.4628061549504001E-2</v>
      </c>
      <c r="E13" s="1">
        <v>0</v>
      </c>
      <c r="F13" s="1">
        <v>0</v>
      </c>
      <c r="G13" s="1">
        <v>0</v>
      </c>
      <c r="H13" s="1">
        <v>0</v>
      </c>
      <c r="I13" s="1">
        <v>9.9132417169354406E-2</v>
      </c>
      <c r="J13" s="1">
        <v>9.9132417169354406E-2</v>
      </c>
      <c r="K13" s="1">
        <v>0</v>
      </c>
      <c r="L13" s="1">
        <v>0</v>
      </c>
      <c r="M13" s="1">
        <v>1.59</v>
      </c>
    </row>
    <row r="14" spans="1:13">
      <c r="A14" s="1">
        <v>12</v>
      </c>
      <c r="B14" s="2">
        <v>-1.7442874585733199E-2</v>
      </c>
      <c r="C14" s="1">
        <v>-1.411083984375</v>
      </c>
      <c r="D14" s="1">
        <v>2.4628061549504001E-2</v>
      </c>
      <c r="E14" s="1">
        <v>0</v>
      </c>
      <c r="F14" s="1">
        <v>0</v>
      </c>
      <c r="G14" s="1">
        <v>0</v>
      </c>
      <c r="H14" s="1">
        <v>0</v>
      </c>
      <c r="I14" s="1">
        <v>9.9132417169354406E-2</v>
      </c>
      <c r="J14" s="1">
        <v>9.9132417169354406E-2</v>
      </c>
      <c r="K14" s="1">
        <v>0</v>
      </c>
      <c r="L14" s="1">
        <v>0</v>
      </c>
      <c r="M14" s="1">
        <v>1.59</v>
      </c>
    </row>
    <row r="15" spans="1:13">
      <c r="A15" s="1">
        <v>13</v>
      </c>
      <c r="B15" s="1">
        <v>-1.7442874585733199E-2</v>
      </c>
      <c r="C15" s="1">
        <v>-1.411083984375</v>
      </c>
      <c r="D15" s="1">
        <v>2.4628061549504001E-2</v>
      </c>
      <c r="E15" s="1">
        <v>0</v>
      </c>
      <c r="F15" s="1">
        <v>0</v>
      </c>
      <c r="G15" s="1">
        <v>0</v>
      </c>
      <c r="H15" s="1">
        <v>0</v>
      </c>
      <c r="I15" s="1">
        <v>9.9132417169354406E-2</v>
      </c>
      <c r="J15" s="1">
        <v>9.9132417169354406E-2</v>
      </c>
      <c r="K15" s="1">
        <v>0</v>
      </c>
      <c r="L15" s="1">
        <v>0</v>
      </c>
      <c r="M15" s="1">
        <v>1.59</v>
      </c>
    </row>
    <row r="16" spans="1:13">
      <c r="A16" s="1">
        <v>14</v>
      </c>
      <c r="B16" s="1">
        <v>-1.7442874585733199E-2</v>
      </c>
      <c r="C16" s="1">
        <v>-1.411083984375</v>
      </c>
      <c r="D16" s="1">
        <v>2.4628061549504001E-2</v>
      </c>
      <c r="E16" s="1">
        <v>0</v>
      </c>
      <c r="F16" s="1">
        <v>0</v>
      </c>
      <c r="G16" s="1">
        <v>0</v>
      </c>
      <c r="H16" s="1">
        <v>0</v>
      </c>
      <c r="I16" s="1">
        <v>9.9132417169354406E-2</v>
      </c>
      <c r="J16" s="1">
        <v>9.9132417169354406E-2</v>
      </c>
      <c r="K16" s="1">
        <v>0</v>
      </c>
      <c r="L16" s="1">
        <v>0</v>
      </c>
      <c r="M16" s="1">
        <v>1.59</v>
      </c>
    </row>
    <row r="17" spans="1:13">
      <c r="A17" s="1">
        <v>15</v>
      </c>
      <c r="B17" s="1">
        <v>-1.7442874585733199E-2</v>
      </c>
      <c r="C17" s="1">
        <v>-1.411083984375</v>
      </c>
      <c r="D17" s="1">
        <v>2.4628061549504001E-2</v>
      </c>
      <c r="E17" s="1">
        <v>0</v>
      </c>
      <c r="F17" s="1">
        <v>0</v>
      </c>
      <c r="G17" s="1">
        <v>0</v>
      </c>
      <c r="H17" s="1">
        <v>0</v>
      </c>
      <c r="I17" s="1">
        <v>9.9132417169354406E-2</v>
      </c>
      <c r="J17" s="1">
        <v>9.9132417169354406E-2</v>
      </c>
      <c r="K17" s="1">
        <v>0</v>
      </c>
      <c r="L17" s="1">
        <v>0</v>
      </c>
      <c r="M17" s="1">
        <v>1.59</v>
      </c>
    </row>
    <row r="18" spans="1:13">
      <c r="A18" s="1">
        <v>17</v>
      </c>
      <c r="B18" s="1">
        <v>6.10500610500593E-2</v>
      </c>
      <c r="C18" s="1">
        <v>-1.411083984375</v>
      </c>
      <c r="D18" s="1">
        <v>2.4628061549504001E-2</v>
      </c>
      <c r="E18" s="1">
        <v>0</v>
      </c>
      <c r="F18" s="1">
        <v>0</v>
      </c>
      <c r="G18" s="1">
        <v>0</v>
      </c>
      <c r="H18" s="1">
        <v>0</v>
      </c>
      <c r="I18" s="1">
        <v>9.9132417169354406E-2</v>
      </c>
      <c r="J18" s="1">
        <v>9.9132417169354406E-2</v>
      </c>
      <c r="K18" s="1">
        <v>0</v>
      </c>
      <c r="L18" s="1">
        <v>0</v>
      </c>
      <c r="M18" s="1">
        <v>1.58</v>
      </c>
    </row>
    <row r="19" spans="1:13">
      <c r="A19" s="1">
        <v>18</v>
      </c>
      <c r="B19" s="1">
        <v>6.10500610500593E-2</v>
      </c>
      <c r="C19" s="1">
        <v>-1.411083984375</v>
      </c>
      <c r="D19" s="1">
        <v>2.4628061549504001E-2</v>
      </c>
      <c r="E19" s="1">
        <v>0</v>
      </c>
      <c r="F19" s="1">
        <v>0</v>
      </c>
      <c r="G19" s="1">
        <v>0</v>
      </c>
      <c r="H19" s="1">
        <v>0</v>
      </c>
      <c r="I19" s="1">
        <v>9.9132417169354406E-2</v>
      </c>
      <c r="J19" s="1">
        <v>9.9132417169354406E-2</v>
      </c>
      <c r="K19" s="1">
        <v>0</v>
      </c>
      <c r="L19" s="1">
        <v>0</v>
      </c>
      <c r="M19" s="1">
        <v>1.6</v>
      </c>
    </row>
    <row r="20" spans="1:13">
      <c r="A20" s="1">
        <v>19</v>
      </c>
      <c r="B20" s="1">
        <v>6.10500610500593E-2</v>
      </c>
      <c r="C20" s="1">
        <v>-1.411083984375</v>
      </c>
      <c r="D20" s="1">
        <v>2.4628061549504001E-2</v>
      </c>
      <c r="E20" s="1">
        <v>0</v>
      </c>
      <c r="F20" s="1">
        <v>0</v>
      </c>
      <c r="G20" s="1">
        <v>0</v>
      </c>
      <c r="H20" s="1">
        <v>0</v>
      </c>
      <c r="I20" s="1">
        <v>9.9132417169354406E-2</v>
      </c>
      <c r="J20" s="1">
        <v>9.9132417169354406E-2</v>
      </c>
      <c r="K20" s="1">
        <v>0</v>
      </c>
      <c r="L20" s="1">
        <v>0</v>
      </c>
      <c r="M20" s="1">
        <v>1.59</v>
      </c>
    </row>
    <row r="21" spans="1:13">
      <c r="A21" s="1">
        <v>20</v>
      </c>
      <c r="B21" s="1">
        <v>0.183150183150183</v>
      </c>
      <c r="C21" s="1">
        <v>-1.411083984375</v>
      </c>
      <c r="D21" s="1">
        <v>2.4628061549504001E-2</v>
      </c>
      <c r="E21" s="1">
        <v>0</v>
      </c>
      <c r="F21" s="1">
        <v>0</v>
      </c>
      <c r="G21" s="1">
        <v>0</v>
      </c>
      <c r="H21" s="1">
        <v>0</v>
      </c>
      <c r="I21" s="1">
        <v>9.9132417169354406E-2</v>
      </c>
      <c r="J21" s="1">
        <v>9.9132417169354406E-2</v>
      </c>
      <c r="K21" s="1">
        <v>0</v>
      </c>
      <c r="L21" s="1">
        <v>0</v>
      </c>
      <c r="M21" s="1">
        <v>1.58</v>
      </c>
    </row>
    <row r="22" spans="1:13">
      <c r="A22" s="1">
        <v>21</v>
      </c>
      <c r="B22" s="1">
        <v>0.183150183150183</v>
      </c>
      <c r="C22" s="1">
        <v>-1.411083984375</v>
      </c>
      <c r="D22" s="1">
        <v>2.4628061549504001E-2</v>
      </c>
      <c r="E22" s="1">
        <v>0</v>
      </c>
      <c r="F22" s="1">
        <v>0</v>
      </c>
      <c r="G22" s="1">
        <v>0</v>
      </c>
      <c r="H22" s="1">
        <v>0</v>
      </c>
      <c r="I22" s="1">
        <v>9.9132417169354406E-2</v>
      </c>
      <c r="J22" s="1">
        <v>9.9132417169354406E-2</v>
      </c>
      <c r="K22" s="1">
        <v>0</v>
      </c>
      <c r="L22" s="1">
        <v>0</v>
      </c>
      <c r="M22" s="1">
        <v>1.59</v>
      </c>
    </row>
    <row r="23" spans="1:13">
      <c r="A23" s="1">
        <v>22</v>
      </c>
      <c r="B23" s="1">
        <v>0.183150183150183</v>
      </c>
      <c r="C23" s="1">
        <v>-1.411083984375</v>
      </c>
      <c r="D23" s="1">
        <v>2.4628061549504001E-2</v>
      </c>
      <c r="E23" s="1">
        <v>0</v>
      </c>
      <c r="F23" s="1">
        <v>0</v>
      </c>
      <c r="G23" s="1">
        <v>0</v>
      </c>
      <c r="H23" s="1">
        <v>0</v>
      </c>
      <c r="I23" s="1">
        <v>9.9132417169354406E-2</v>
      </c>
      <c r="J23" s="1">
        <v>9.9132417169354406E-2</v>
      </c>
      <c r="K23" s="1">
        <v>0</v>
      </c>
      <c r="L23" s="1">
        <v>0</v>
      </c>
      <c r="M23" s="1">
        <v>1.59</v>
      </c>
    </row>
    <row r="24" spans="1:13">
      <c r="A24" s="1">
        <v>23</v>
      </c>
      <c r="B24" s="1">
        <v>-6.9771498342929797E-2</v>
      </c>
      <c r="C24" s="1">
        <v>-1.411083984375</v>
      </c>
      <c r="D24" s="1">
        <v>2.4628061549504001E-2</v>
      </c>
      <c r="E24" s="1">
        <v>0</v>
      </c>
      <c r="F24" s="1">
        <v>0</v>
      </c>
      <c r="G24" s="1">
        <v>0</v>
      </c>
      <c r="H24" s="1">
        <v>0</v>
      </c>
      <c r="I24" s="1">
        <v>9.9132417169354406E-2</v>
      </c>
      <c r="J24" s="1">
        <v>9.9132417169354406E-2</v>
      </c>
      <c r="K24" s="1">
        <v>0</v>
      </c>
      <c r="L24" s="1">
        <v>0</v>
      </c>
      <c r="M24" s="1">
        <v>1.59</v>
      </c>
    </row>
    <row r="25" spans="1:13">
      <c r="A25" s="1">
        <v>24</v>
      </c>
      <c r="B25" s="1">
        <v>-6.9771498342929797E-2</v>
      </c>
      <c r="C25" s="1">
        <v>-1.411083984375</v>
      </c>
      <c r="D25" s="1">
        <v>2.4628061549504001E-2</v>
      </c>
      <c r="E25" s="1">
        <v>0</v>
      </c>
      <c r="F25" s="1">
        <v>0</v>
      </c>
      <c r="G25" s="1">
        <v>0</v>
      </c>
      <c r="H25" s="1">
        <v>0</v>
      </c>
      <c r="I25" s="1">
        <v>9.9132417169354406E-2</v>
      </c>
      <c r="J25" s="1">
        <v>9.9132417169354406E-2</v>
      </c>
      <c r="K25" s="1">
        <v>0</v>
      </c>
      <c r="L25" s="1">
        <v>0</v>
      </c>
      <c r="M25" s="1">
        <v>1.59</v>
      </c>
    </row>
    <row r="26" spans="1:13">
      <c r="A26" s="1">
        <v>25</v>
      </c>
      <c r="B26" s="1">
        <v>-6.9771498342929797E-2</v>
      </c>
      <c r="C26" s="1">
        <v>-1.411083984375</v>
      </c>
      <c r="D26" s="1">
        <v>2.4628061549504001E-2</v>
      </c>
      <c r="E26" s="1">
        <v>0</v>
      </c>
      <c r="F26" s="1">
        <v>0</v>
      </c>
      <c r="G26" s="1">
        <v>0</v>
      </c>
      <c r="H26" s="1">
        <v>0</v>
      </c>
      <c r="I26" s="1">
        <v>9.9132417169354406E-2</v>
      </c>
      <c r="J26" s="1">
        <v>9.9132417169354406E-2</v>
      </c>
      <c r="K26" s="1">
        <v>0</v>
      </c>
      <c r="L26" s="1">
        <v>0</v>
      </c>
      <c r="M26" s="1">
        <v>1.59</v>
      </c>
    </row>
    <row r="27" spans="1:13">
      <c r="A27" s="1">
        <v>26</v>
      </c>
      <c r="B27" s="1">
        <v>-6.9771498342929797E-2</v>
      </c>
      <c r="C27" s="1">
        <v>-1.411083984375</v>
      </c>
      <c r="D27" s="1">
        <v>2.4628061549504001E-2</v>
      </c>
      <c r="E27" s="1">
        <v>0</v>
      </c>
      <c r="F27" s="1">
        <v>0</v>
      </c>
      <c r="G27" s="1">
        <v>0</v>
      </c>
      <c r="H27" s="1">
        <v>0</v>
      </c>
      <c r="I27" s="1">
        <v>9.9132417169354406E-2</v>
      </c>
      <c r="J27" s="1">
        <v>9.9132417169354406E-2</v>
      </c>
      <c r="K27" s="1">
        <v>0</v>
      </c>
      <c r="L27" s="1">
        <v>0</v>
      </c>
      <c r="M27" s="1">
        <v>1.59</v>
      </c>
    </row>
    <row r="28" spans="1:13">
      <c r="A28" s="1">
        <v>27</v>
      </c>
      <c r="B28" s="1">
        <v>7.8492935635790906E-2</v>
      </c>
      <c r="C28" s="1">
        <v>-1.411083984375</v>
      </c>
      <c r="D28" s="1">
        <v>2.4628061549504001E-2</v>
      </c>
      <c r="E28" s="1">
        <v>0</v>
      </c>
      <c r="F28" s="1">
        <v>0</v>
      </c>
      <c r="G28" s="1">
        <v>0</v>
      </c>
      <c r="H28" s="1">
        <v>0</v>
      </c>
      <c r="I28" s="1">
        <v>9.9132417169354406E-2</v>
      </c>
      <c r="J28" s="1">
        <v>9.9132417169354406E-2</v>
      </c>
      <c r="K28" s="1">
        <v>0</v>
      </c>
      <c r="L28" s="1">
        <v>0</v>
      </c>
      <c r="M28" s="1">
        <v>1.58</v>
      </c>
    </row>
    <row r="29" spans="1:13">
      <c r="A29" s="1">
        <v>28</v>
      </c>
      <c r="B29" s="1">
        <v>7.8492935635790906E-2</v>
      </c>
      <c r="C29" s="1">
        <v>-1.411083984375</v>
      </c>
      <c r="D29" s="1">
        <v>2.4628061549504001E-2</v>
      </c>
      <c r="E29" s="1">
        <v>0</v>
      </c>
      <c r="F29" s="1">
        <v>0</v>
      </c>
      <c r="G29" s="1">
        <v>0</v>
      </c>
      <c r="H29" s="1">
        <v>0</v>
      </c>
      <c r="I29" s="1">
        <v>9.9132417169354406E-2</v>
      </c>
      <c r="J29" s="1">
        <v>9.9132417169354406E-2</v>
      </c>
      <c r="K29" s="1">
        <v>0</v>
      </c>
      <c r="L29" s="1">
        <v>0</v>
      </c>
      <c r="M29" s="1">
        <v>1.59</v>
      </c>
    </row>
    <row r="30" spans="1:13">
      <c r="A30" s="1">
        <v>29</v>
      </c>
      <c r="B30" s="1">
        <v>7.8492935635790906E-2</v>
      </c>
      <c r="C30" s="1">
        <v>-1.411083984375</v>
      </c>
      <c r="D30" s="1">
        <v>2.4628061549504001E-2</v>
      </c>
      <c r="E30" s="1">
        <v>0</v>
      </c>
      <c r="F30" s="1">
        <v>0</v>
      </c>
      <c r="G30" s="1">
        <v>0</v>
      </c>
      <c r="H30" s="1">
        <v>0</v>
      </c>
      <c r="I30" s="1">
        <v>9.9132417169354406E-2</v>
      </c>
      <c r="J30" s="1">
        <v>9.9132417169354406E-2</v>
      </c>
      <c r="K30" s="1">
        <v>0</v>
      </c>
      <c r="L30" s="1">
        <v>0</v>
      </c>
      <c r="M30" s="1">
        <v>1.58</v>
      </c>
    </row>
    <row r="31" spans="1:13">
      <c r="A31" s="1">
        <v>30</v>
      </c>
      <c r="B31" s="1">
        <v>2.61643118785959E-2</v>
      </c>
      <c r="C31" s="1">
        <v>-1.411083984375</v>
      </c>
      <c r="D31" s="1">
        <v>2.4628061549504001E-2</v>
      </c>
      <c r="E31" s="1">
        <v>0</v>
      </c>
      <c r="F31" s="1">
        <v>0</v>
      </c>
      <c r="G31" s="1">
        <v>0</v>
      </c>
      <c r="H31" s="1">
        <v>0</v>
      </c>
      <c r="I31" s="1">
        <v>9.9132417169354406E-2</v>
      </c>
      <c r="J31" s="1">
        <v>9.9132417169354406E-2</v>
      </c>
      <c r="K31" s="1">
        <v>0</v>
      </c>
      <c r="L31" s="1">
        <v>0</v>
      </c>
      <c r="M31" s="1">
        <v>1.59</v>
      </c>
    </row>
    <row r="32" spans="1:13">
      <c r="A32" s="1">
        <v>31</v>
      </c>
      <c r="B32" s="1">
        <v>2.61643118785959E-2</v>
      </c>
      <c r="C32" s="1">
        <v>-1.411083984375</v>
      </c>
      <c r="D32" s="1">
        <v>2.4628061549504001E-2</v>
      </c>
      <c r="E32" s="1">
        <v>0</v>
      </c>
      <c r="F32" s="1">
        <v>0</v>
      </c>
      <c r="G32" s="1">
        <v>0</v>
      </c>
      <c r="H32" s="1">
        <v>0</v>
      </c>
      <c r="I32" s="1">
        <v>9.9132417169354406E-2</v>
      </c>
      <c r="J32" s="1">
        <v>9.9132417169354406E-2</v>
      </c>
      <c r="K32" s="1">
        <v>0</v>
      </c>
      <c r="L32" s="1">
        <v>0</v>
      </c>
      <c r="M32" s="1">
        <v>1.59</v>
      </c>
    </row>
    <row r="33" spans="1:13">
      <c r="A33" s="1">
        <v>32</v>
      </c>
      <c r="B33" s="1">
        <v>2.61643118785959E-2</v>
      </c>
      <c r="C33" s="1">
        <v>-1.411083984375</v>
      </c>
      <c r="D33" s="1">
        <v>2.4628061549504001E-2</v>
      </c>
      <c r="E33" s="1">
        <v>0</v>
      </c>
      <c r="F33" s="1">
        <v>0</v>
      </c>
      <c r="G33" s="1">
        <v>0</v>
      </c>
      <c r="H33" s="1">
        <v>0</v>
      </c>
      <c r="I33" s="1">
        <v>9.9132417169354406E-2</v>
      </c>
      <c r="J33" s="1">
        <v>9.9132417169354406E-2</v>
      </c>
      <c r="K33" s="1">
        <v>0</v>
      </c>
      <c r="L33" s="1">
        <v>0</v>
      </c>
      <c r="M33" s="1">
        <v>1.59</v>
      </c>
    </row>
    <row r="34" spans="1:13">
      <c r="A34" s="1">
        <v>33</v>
      </c>
      <c r="B34" s="1">
        <v>2.61643118785959E-2</v>
      </c>
      <c r="C34" s="1">
        <v>-1.411083984375</v>
      </c>
      <c r="D34" s="1">
        <v>2.4628061549504001E-2</v>
      </c>
      <c r="E34" s="1">
        <v>0</v>
      </c>
      <c r="F34" s="1">
        <v>0</v>
      </c>
      <c r="G34" s="1">
        <v>0</v>
      </c>
      <c r="H34" s="1">
        <v>0</v>
      </c>
      <c r="I34" s="1">
        <v>9.9132417169354406E-2</v>
      </c>
      <c r="J34" s="1">
        <v>9.9132417169354406E-2</v>
      </c>
      <c r="K34" s="1">
        <v>0</v>
      </c>
      <c r="L34" s="1">
        <v>0</v>
      </c>
      <c r="M34" s="1">
        <v>1.59</v>
      </c>
    </row>
    <row r="35" spans="1:13">
      <c r="A35" s="1">
        <v>34</v>
      </c>
      <c r="B35" s="1">
        <v>2.61643118785959E-2</v>
      </c>
      <c r="C35" s="1">
        <v>-1.411083984375</v>
      </c>
      <c r="D35" s="1">
        <v>2.4628061549504001E-2</v>
      </c>
      <c r="E35" s="1">
        <v>0</v>
      </c>
      <c r="F35" s="1">
        <v>0</v>
      </c>
      <c r="G35" s="1">
        <v>0</v>
      </c>
      <c r="H35" s="1">
        <v>0</v>
      </c>
      <c r="I35" s="1">
        <v>9.9132417169354406E-2</v>
      </c>
      <c r="J35" s="1">
        <v>9.9132417169354406E-2</v>
      </c>
      <c r="K35" s="1">
        <v>0</v>
      </c>
      <c r="L35" s="1">
        <v>0</v>
      </c>
      <c r="M35" s="1">
        <v>1.59</v>
      </c>
    </row>
    <row r="36" spans="1:13">
      <c r="A36" s="1">
        <v>35</v>
      </c>
      <c r="B36" s="1">
        <v>2.61643118785959E-2</v>
      </c>
      <c r="C36" s="1">
        <v>-1.411083984375</v>
      </c>
      <c r="D36" s="1">
        <v>2.4628061549504001E-2</v>
      </c>
      <c r="E36" s="1">
        <v>0</v>
      </c>
      <c r="F36" s="1">
        <v>0</v>
      </c>
      <c r="G36" s="1">
        <v>0</v>
      </c>
      <c r="H36" s="1">
        <v>0</v>
      </c>
      <c r="I36" s="1">
        <v>9.9132417169354406E-2</v>
      </c>
      <c r="J36" s="1">
        <v>9.9132417169354406E-2</v>
      </c>
      <c r="K36" s="1">
        <v>0</v>
      </c>
      <c r="L36" s="1">
        <v>0</v>
      </c>
      <c r="M36" s="1">
        <v>1.59</v>
      </c>
    </row>
    <row r="37" spans="1:13">
      <c r="A37" s="1">
        <v>36</v>
      </c>
      <c r="B37" s="1">
        <v>2.61643118785959E-2</v>
      </c>
      <c r="C37" s="1">
        <v>-1.411083984375</v>
      </c>
      <c r="D37" s="1">
        <v>2.4628061549504001E-2</v>
      </c>
      <c r="E37" s="1">
        <v>0</v>
      </c>
      <c r="F37" s="1">
        <v>0</v>
      </c>
      <c r="G37" s="1">
        <v>0</v>
      </c>
      <c r="H37" s="1">
        <v>0</v>
      </c>
      <c r="I37" s="1">
        <v>9.9132417169354406E-2</v>
      </c>
      <c r="J37" s="1">
        <v>9.9132417169354406E-2</v>
      </c>
      <c r="K37" s="1">
        <v>0</v>
      </c>
      <c r="L37" s="1">
        <v>0</v>
      </c>
      <c r="M37" s="1">
        <v>1.59</v>
      </c>
    </row>
    <row r="38" spans="1:13">
      <c r="A38" s="1">
        <v>37</v>
      </c>
      <c r="B38" s="1">
        <v>5.2328623757194999E-2</v>
      </c>
      <c r="C38" s="1">
        <v>-1.411083984375</v>
      </c>
      <c r="D38" s="1">
        <v>2.4628061549504001E-2</v>
      </c>
      <c r="E38" s="1">
        <v>0</v>
      </c>
      <c r="F38" s="1">
        <v>0</v>
      </c>
      <c r="G38" s="1">
        <v>0</v>
      </c>
      <c r="H38" s="1">
        <v>0</v>
      </c>
      <c r="I38" s="1">
        <v>9.9132417169354406E-2</v>
      </c>
      <c r="J38" s="1">
        <v>9.9132417169354406E-2</v>
      </c>
      <c r="K38" s="1">
        <v>0</v>
      </c>
      <c r="L38" s="1">
        <v>0</v>
      </c>
      <c r="M38" s="1">
        <v>1.58</v>
      </c>
    </row>
    <row r="39" spans="1:13">
      <c r="A39" s="1">
        <v>38</v>
      </c>
      <c r="B39" s="1">
        <v>5.2328623757194999E-2</v>
      </c>
      <c r="C39" s="1">
        <v>-1.411083984375</v>
      </c>
      <c r="D39" s="1">
        <v>2.4628061549504001E-2</v>
      </c>
      <c r="E39" s="1">
        <v>0</v>
      </c>
      <c r="F39" s="1">
        <v>0</v>
      </c>
      <c r="G39" s="1">
        <v>0</v>
      </c>
      <c r="H39" s="1">
        <v>0</v>
      </c>
      <c r="I39" s="1">
        <v>9.9132417169354406E-2</v>
      </c>
      <c r="J39" s="1">
        <v>9.9132417169354406E-2</v>
      </c>
      <c r="K39" s="1">
        <v>0</v>
      </c>
      <c r="L39" s="1">
        <v>0</v>
      </c>
      <c r="M39" s="1">
        <v>1.59</v>
      </c>
    </row>
    <row r="40" spans="1:13">
      <c r="A40" s="1">
        <v>39</v>
      </c>
      <c r="B40" s="1">
        <v>5.2328623757194999E-2</v>
      </c>
      <c r="C40" s="1">
        <v>-1.411083984375</v>
      </c>
      <c r="D40" s="1">
        <v>2.4628061549504001E-2</v>
      </c>
      <c r="E40" s="1">
        <v>0</v>
      </c>
      <c r="F40" s="1">
        <v>0</v>
      </c>
      <c r="G40" s="1">
        <v>0</v>
      </c>
      <c r="H40" s="1">
        <v>0</v>
      </c>
      <c r="I40" s="1">
        <v>9.9132417169354406E-2</v>
      </c>
      <c r="J40" s="1">
        <v>9.9132417169354406E-2</v>
      </c>
      <c r="K40" s="1">
        <v>0</v>
      </c>
      <c r="L40" s="1">
        <v>0</v>
      </c>
      <c r="M40" s="1">
        <v>1.59</v>
      </c>
    </row>
    <row r="41" spans="1:13">
      <c r="A41" s="1">
        <v>40</v>
      </c>
      <c r="B41" s="1">
        <v>0.16570730856445101</v>
      </c>
      <c r="C41" s="1">
        <v>-1.411083984375</v>
      </c>
      <c r="D41" s="1">
        <v>2.4628061549504001E-2</v>
      </c>
      <c r="E41" s="1">
        <v>0</v>
      </c>
      <c r="F41" s="1">
        <v>0</v>
      </c>
      <c r="G41" s="1">
        <v>0</v>
      </c>
      <c r="H41" s="1">
        <v>0</v>
      </c>
      <c r="I41" s="1">
        <v>9.9132417169354406E-2</v>
      </c>
      <c r="J41" s="1">
        <v>9.9132417169354406E-2</v>
      </c>
      <c r="K41" s="1">
        <v>0</v>
      </c>
      <c r="L41" s="1">
        <v>0</v>
      </c>
      <c r="M41" s="1">
        <v>1.58</v>
      </c>
    </row>
    <row r="42" spans="1:13">
      <c r="A42" s="1">
        <v>41</v>
      </c>
      <c r="B42" s="1">
        <v>0.16570730856445101</v>
      </c>
      <c r="C42" s="1">
        <v>-1.411083984375</v>
      </c>
      <c r="D42" s="1">
        <v>2.4628061549504001E-2</v>
      </c>
      <c r="E42" s="1">
        <v>0</v>
      </c>
      <c r="F42" s="1">
        <v>0</v>
      </c>
      <c r="G42" s="1">
        <v>0</v>
      </c>
      <c r="H42" s="1">
        <v>0</v>
      </c>
      <c r="I42" s="1">
        <v>9.9132417169354406E-2</v>
      </c>
      <c r="J42" s="1">
        <v>9.9132417169354406E-2</v>
      </c>
      <c r="K42" s="1">
        <v>0</v>
      </c>
      <c r="L42" s="1">
        <v>0</v>
      </c>
      <c r="M42" s="1">
        <v>1.58</v>
      </c>
    </row>
    <row r="43" spans="1:13">
      <c r="A43" s="1">
        <v>42</v>
      </c>
      <c r="B43" s="1">
        <v>0.16570730856445101</v>
      </c>
      <c r="C43" s="1">
        <v>-1.411083984375</v>
      </c>
      <c r="D43" s="1">
        <v>2.4628061549504001E-2</v>
      </c>
      <c r="E43" s="1">
        <v>0</v>
      </c>
      <c r="F43" s="1">
        <v>0</v>
      </c>
      <c r="G43" s="1">
        <v>0</v>
      </c>
      <c r="H43" s="1">
        <v>0</v>
      </c>
      <c r="I43" s="1">
        <v>9.9132417169354406E-2</v>
      </c>
      <c r="J43" s="1">
        <v>9.9132417169354406E-2</v>
      </c>
      <c r="K43" s="1">
        <v>0</v>
      </c>
      <c r="L43" s="1">
        <v>0</v>
      </c>
      <c r="M43" s="1">
        <v>1.59</v>
      </c>
    </row>
    <row r="44" spans="1:13">
      <c r="A44" s="1">
        <v>44</v>
      </c>
      <c r="B44" s="1">
        <v>0.23547880690737799</v>
      </c>
      <c r="C44" s="1">
        <v>-1.411083984375</v>
      </c>
      <c r="D44" s="1">
        <v>2.4628061549504001E-2</v>
      </c>
      <c r="E44" s="1">
        <v>0</v>
      </c>
      <c r="F44" s="1">
        <v>0</v>
      </c>
      <c r="G44" s="1">
        <v>0</v>
      </c>
      <c r="H44" s="1">
        <v>0</v>
      </c>
      <c r="I44" s="1">
        <v>9.9132417169354406E-2</v>
      </c>
      <c r="J44" s="1">
        <v>9.9132417169354406E-2</v>
      </c>
      <c r="K44" s="1">
        <v>0</v>
      </c>
      <c r="L44" s="1">
        <v>0</v>
      </c>
      <c r="M44" s="1">
        <v>1.59</v>
      </c>
    </row>
    <row r="45" spans="1:13">
      <c r="A45" s="1">
        <v>45</v>
      </c>
      <c r="B45" s="1">
        <v>0.23547880690737799</v>
      </c>
      <c r="C45" s="1">
        <v>-1.411083984375</v>
      </c>
      <c r="D45" s="1">
        <v>2.4628061549504001E-2</v>
      </c>
      <c r="E45" s="1">
        <v>0</v>
      </c>
      <c r="F45" s="1">
        <v>0</v>
      </c>
      <c r="G45" s="1">
        <v>0</v>
      </c>
      <c r="H45" s="1">
        <v>0</v>
      </c>
      <c r="I45" s="1">
        <v>9.9132417169354406E-2</v>
      </c>
      <c r="J45" s="1">
        <v>9.9132417169354406E-2</v>
      </c>
      <c r="K45" s="1">
        <v>0</v>
      </c>
      <c r="L45" s="1">
        <v>0</v>
      </c>
      <c r="M45" s="1">
        <v>1.59</v>
      </c>
    </row>
    <row r="46" spans="1:13">
      <c r="A46" s="1">
        <v>46</v>
      </c>
      <c r="B46" s="1">
        <v>0.23547880690737799</v>
      </c>
      <c r="C46" s="1">
        <v>-1.411083984375</v>
      </c>
      <c r="D46" s="1">
        <v>2.4628061549504001E-2</v>
      </c>
      <c r="E46" s="1">
        <v>0</v>
      </c>
      <c r="F46" s="1">
        <v>0</v>
      </c>
      <c r="G46" s="1">
        <v>0</v>
      </c>
      <c r="H46" s="1">
        <v>0</v>
      </c>
      <c r="I46" s="1">
        <v>9.9132417169354406E-2</v>
      </c>
      <c r="J46" s="1">
        <v>9.9132417169354406E-2</v>
      </c>
      <c r="K46" s="1">
        <v>0</v>
      </c>
      <c r="L46" s="1">
        <v>0</v>
      </c>
      <c r="M46" s="1">
        <v>1.6</v>
      </c>
    </row>
    <row r="47" spans="1:13">
      <c r="A47" s="1">
        <v>47</v>
      </c>
      <c r="B47" s="1">
        <v>8.7214372928642592E-3</v>
      </c>
      <c r="C47" s="1">
        <v>-1.411083984375</v>
      </c>
      <c r="D47" s="1">
        <v>2.4628061549504001E-2</v>
      </c>
      <c r="E47" s="1">
        <v>0</v>
      </c>
      <c r="F47" s="1">
        <v>0</v>
      </c>
      <c r="G47" s="1">
        <v>0</v>
      </c>
      <c r="H47" s="1">
        <v>0</v>
      </c>
      <c r="I47" s="1">
        <v>9.9132417169354406E-2</v>
      </c>
      <c r="J47" s="1">
        <v>9.9132417169354406E-2</v>
      </c>
      <c r="K47" s="1">
        <v>0</v>
      </c>
      <c r="L47" s="1">
        <v>0</v>
      </c>
      <c r="M47" s="1">
        <v>1.59</v>
      </c>
    </row>
    <row r="48" spans="1:13">
      <c r="A48" s="1">
        <v>48</v>
      </c>
      <c r="B48" s="1">
        <v>8.7214372928642592E-3</v>
      </c>
      <c r="C48" s="1">
        <v>-1.411083984375</v>
      </c>
      <c r="D48" s="1">
        <v>2.4628061549504001E-2</v>
      </c>
      <c r="E48" s="1">
        <v>0</v>
      </c>
      <c r="F48" s="1">
        <v>0</v>
      </c>
      <c r="G48" s="1">
        <v>0</v>
      </c>
      <c r="H48" s="1">
        <v>0</v>
      </c>
      <c r="I48" s="1">
        <v>9.9132417169354406E-2</v>
      </c>
      <c r="J48" s="1">
        <v>9.9132417169354406E-2</v>
      </c>
      <c r="K48" s="1">
        <v>0</v>
      </c>
      <c r="L48" s="1">
        <v>0</v>
      </c>
      <c r="M48" s="1">
        <v>1.59</v>
      </c>
    </row>
    <row r="49" spans="1:13">
      <c r="A49" s="1">
        <v>49</v>
      </c>
      <c r="B49" s="1">
        <v>8.7214372928642592E-3</v>
      </c>
      <c r="C49" s="1">
        <v>-1.411083984375</v>
      </c>
      <c r="D49" s="1">
        <v>2.4628061549504001E-2</v>
      </c>
      <c r="E49" s="1">
        <v>0</v>
      </c>
      <c r="F49" s="1">
        <v>0</v>
      </c>
      <c r="G49" s="1">
        <v>0</v>
      </c>
      <c r="H49" s="1">
        <v>0</v>
      </c>
      <c r="I49" s="1">
        <v>9.9132417169354406E-2</v>
      </c>
      <c r="J49" s="1">
        <v>9.9132417169354406E-2</v>
      </c>
      <c r="K49" s="1">
        <v>0</v>
      </c>
      <c r="L49" s="1">
        <v>0</v>
      </c>
      <c r="M49" s="1">
        <v>1.59</v>
      </c>
    </row>
    <row r="50" spans="1:13">
      <c r="A50" s="1">
        <v>50</v>
      </c>
      <c r="B50" s="1">
        <v>0.22675736961451301</v>
      </c>
      <c r="C50" s="1">
        <v>-1.411083984375</v>
      </c>
      <c r="D50" s="1">
        <v>2.4628061549504001E-2</v>
      </c>
      <c r="E50" s="1">
        <v>0</v>
      </c>
      <c r="F50" s="1">
        <v>0</v>
      </c>
      <c r="G50" s="1">
        <v>0</v>
      </c>
      <c r="H50" s="1">
        <v>0</v>
      </c>
      <c r="I50" s="1">
        <v>9.9132417169354406E-2</v>
      </c>
      <c r="J50" s="1">
        <v>9.9132417169354406E-2</v>
      </c>
      <c r="K50" s="1">
        <v>0</v>
      </c>
      <c r="L50" s="1">
        <v>0</v>
      </c>
      <c r="M50" s="1">
        <v>1.59</v>
      </c>
    </row>
    <row r="51" spans="1:13">
      <c r="A51" s="1">
        <v>51</v>
      </c>
      <c r="B51" s="1">
        <v>0.22675736961451301</v>
      </c>
      <c r="C51" s="1">
        <v>-1.411083984375</v>
      </c>
      <c r="D51" s="1">
        <v>2.4628061549504001E-2</v>
      </c>
      <c r="E51" s="1">
        <v>0</v>
      </c>
      <c r="F51" s="1">
        <v>0</v>
      </c>
      <c r="G51" s="1">
        <v>0</v>
      </c>
      <c r="H51" s="1">
        <v>0</v>
      </c>
      <c r="I51" s="1">
        <v>9.9132417169354406E-2</v>
      </c>
      <c r="J51" s="1">
        <v>9.9132417169354406E-2</v>
      </c>
      <c r="K51" s="1">
        <v>0</v>
      </c>
      <c r="L51" s="1">
        <v>0</v>
      </c>
      <c r="M51" s="1">
        <v>1.59</v>
      </c>
    </row>
    <row r="52" spans="1:13">
      <c r="A52" s="1">
        <v>52</v>
      </c>
      <c r="B52" s="1">
        <v>0.22675736961451301</v>
      </c>
      <c r="C52" s="1">
        <v>-1.411083984375</v>
      </c>
      <c r="D52" s="1">
        <v>2.4628061549504001E-2</v>
      </c>
      <c r="E52" s="1">
        <v>0</v>
      </c>
      <c r="F52" s="1">
        <v>0</v>
      </c>
      <c r="G52" s="1">
        <v>0</v>
      </c>
      <c r="H52" s="1">
        <v>0</v>
      </c>
      <c r="I52" s="1">
        <v>9.9132417169354406E-2</v>
      </c>
      <c r="J52" s="1">
        <v>9.9132417169354406E-2</v>
      </c>
      <c r="K52" s="1">
        <v>0</v>
      </c>
      <c r="L52" s="1">
        <v>0</v>
      </c>
      <c r="M52" s="1">
        <v>1.59</v>
      </c>
    </row>
    <row r="53" spans="1:13">
      <c r="A53" s="1">
        <v>53</v>
      </c>
      <c r="B53" s="1">
        <v>0.22675736961451301</v>
      </c>
      <c r="C53" s="1">
        <v>-1.411083984375</v>
      </c>
      <c r="D53" s="1">
        <v>2.4628061549504001E-2</v>
      </c>
      <c r="E53" s="1">
        <v>0</v>
      </c>
      <c r="F53" s="1">
        <v>0</v>
      </c>
      <c r="G53" s="1">
        <v>0</v>
      </c>
      <c r="H53" s="1">
        <v>0</v>
      </c>
      <c r="I53" s="1">
        <v>9.9132417169354406E-2</v>
      </c>
      <c r="J53" s="1">
        <v>9.9132417169354406E-2</v>
      </c>
      <c r="K53" s="1">
        <v>0</v>
      </c>
      <c r="L53" s="1">
        <v>0</v>
      </c>
      <c r="M53" s="1">
        <v>1.58</v>
      </c>
    </row>
    <row r="54" spans="1:13">
      <c r="A54" s="1">
        <v>54</v>
      </c>
      <c r="B54" s="1">
        <v>-0.14826443397872199</v>
      </c>
      <c r="C54" s="1">
        <v>-1.411083984375</v>
      </c>
      <c r="D54" s="1">
        <v>2.4628061549504001E-2</v>
      </c>
      <c r="E54" s="1">
        <v>0</v>
      </c>
      <c r="F54" s="1">
        <v>0</v>
      </c>
      <c r="G54" s="1">
        <v>0</v>
      </c>
      <c r="H54" s="1">
        <v>0</v>
      </c>
      <c r="I54" s="1">
        <v>9.9132417169354406E-2</v>
      </c>
      <c r="J54" s="1">
        <v>9.9132417169354406E-2</v>
      </c>
      <c r="K54" s="1">
        <v>0</v>
      </c>
      <c r="L54" s="1">
        <v>0</v>
      </c>
      <c r="M54" s="1">
        <v>1.59</v>
      </c>
    </row>
    <row r="55" spans="1:13">
      <c r="A55" s="1">
        <v>55</v>
      </c>
      <c r="B55" s="1">
        <v>-0.14826443397872199</v>
      </c>
      <c r="C55" s="1">
        <v>-1.411083984375</v>
      </c>
      <c r="D55" s="1">
        <v>2.4628061549504001E-2</v>
      </c>
      <c r="E55" s="1">
        <v>0</v>
      </c>
      <c r="F55" s="1">
        <v>0</v>
      </c>
      <c r="G55" s="1">
        <v>0</v>
      </c>
      <c r="H55" s="1">
        <v>0</v>
      </c>
      <c r="I55" s="1">
        <v>9.9132417169354406E-2</v>
      </c>
      <c r="J55" s="1">
        <v>9.9132417169354406E-2</v>
      </c>
      <c r="K55" s="1">
        <v>0</v>
      </c>
      <c r="L55" s="1">
        <v>0</v>
      </c>
      <c r="M55" s="1">
        <v>1.59</v>
      </c>
    </row>
    <row r="56" spans="1:13">
      <c r="A56" s="1">
        <v>56</v>
      </c>
      <c r="B56" s="1">
        <v>-0.14826443397872199</v>
      </c>
      <c r="C56" s="1">
        <v>-1.411083984375</v>
      </c>
      <c r="D56" s="1">
        <v>2.4628061549504001E-2</v>
      </c>
      <c r="E56" s="1">
        <v>0</v>
      </c>
      <c r="F56" s="1">
        <v>0</v>
      </c>
      <c r="G56" s="1">
        <v>0</v>
      </c>
      <c r="H56" s="1">
        <v>0</v>
      </c>
      <c r="I56" s="1">
        <v>9.9132417169354406E-2</v>
      </c>
      <c r="J56" s="1">
        <v>9.9132417169354406E-2</v>
      </c>
      <c r="K56" s="1">
        <v>0</v>
      </c>
      <c r="L56" s="1">
        <v>0</v>
      </c>
      <c r="M56" s="1">
        <v>1.59</v>
      </c>
    </row>
    <row r="57" spans="1:13">
      <c r="A57" s="1">
        <v>57</v>
      </c>
      <c r="B57" s="1">
        <v>0.156985871271585</v>
      </c>
      <c r="C57" s="1">
        <v>-1.411083984375</v>
      </c>
      <c r="D57" s="1">
        <v>2.4628061549504001E-2</v>
      </c>
      <c r="E57" s="1">
        <v>0</v>
      </c>
      <c r="F57" s="1">
        <v>0</v>
      </c>
      <c r="G57" s="1">
        <v>0</v>
      </c>
      <c r="H57" s="1">
        <v>0</v>
      </c>
      <c r="I57" s="1">
        <v>9.9132417169354406E-2</v>
      </c>
      <c r="J57" s="1">
        <v>9.9132417169354406E-2</v>
      </c>
      <c r="K57" s="1">
        <v>0</v>
      </c>
      <c r="L57" s="1">
        <v>0</v>
      </c>
      <c r="M57" s="1">
        <v>1.59</v>
      </c>
    </row>
    <row r="58" spans="1:13">
      <c r="A58" s="1">
        <v>58</v>
      </c>
      <c r="B58" s="1">
        <v>0.156985871271585</v>
      </c>
      <c r="C58" s="1">
        <v>-1.411083984375</v>
      </c>
      <c r="D58" s="1">
        <v>2.4628061549504001E-2</v>
      </c>
      <c r="E58" s="1">
        <v>0</v>
      </c>
      <c r="F58" s="1">
        <v>0</v>
      </c>
      <c r="G58" s="1">
        <v>0</v>
      </c>
      <c r="H58" s="1">
        <v>0</v>
      </c>
      <c r="I58" s="1">
        <v>9.9132417169354406E-2</v>
      </c>
      <c r="J58" s="1">
        <v>9.9132417169354406E-2</v>
      </c>
      <c r="K58" s="1">
        <v>0</v>
      </c>
      <c r="L58" s="1">
        <v>0</v>
      </c>
      <c r="M58" s="1">
        <v>1.59</v>
      </c>
    </row>
    <row r="59" spans="1:13">
      <c r="A59" s="1">
        <v>59</v>
      </c>
      <c r="B59" s="1">
        <v>0.156985871271585</v>
      </c>
      <c r="C59" s="1">
        <v>-1.411083984375</v>
      </c>
      <c r="D59" s="1">
        <v>2.4628061549504001E-2</v>
      </c>
      <c r="E59" s="1">
        <v>0</v>
      </c>
      <c r="F59" s="1">
        <v>0</v>
      </c>
      <c r="G59" s="1">
        <v>0</v>
      </c>
      <c r="H59" s="1">
        <v>0</v>
      </c>
      <c r="I59" s="1">
        <v>9.9132417169354406E-2</v>
      </c>
      <c r="J59" s="1">
        <v>9.9132417169354406E-2</v>
      </c>
      <c r="K59" s="1">
        <v>0</v>
      </c>
      <c r="L59" s="1">
        <v>0</v>
      </c>
      <c r="M59" s="1">
        <v>1.59</v>
      </c>
    </row>
    <row r="60" spans="1:13">
      <c r="A60" s="1">
        <v>60</v>
      </c>
      <c r="B60" s="1">
        <v>0.156985871271585</v>
      </c>
      <c r="C60" s="1">
        <v>-1.411083984375</v>
      </c>
      <c r="D60" s="1">
        <v>2.4628061549504001E-2</v>
      </c>
      <c r="E60" s="1">
        <v>0</v>
      </c>
      <c r="F60" s="1">
        <v>0</v>
      </c>
      <c r="G60" s="1">
        <v>0</v>
      </c>
      <c r="H60" s="1">
        <v>0</v>
      </c>
      <c r="I60" s="1">
        <v>9.9132417169354406E-2</v>
      </c>
      <c r="J60" s="1">
        <v>9.9132417169354406E-2</v>
      </c>
      <c r="K60" s="1">
        <v>0</v>
      </c>
      <c r="L60" s="1">
        <v>0</v>
      </c>
      <c r="M60" s="1">
        <v>1.58</v>
      </c>
    </row>
    <row r="61" spans="1:13">
      <c r="A61" s="1">
        <v>61</v>
      </c>
      <c r="B61" s="1">
        <v>0.156985871271585</v>
      </c>
      <c r="C61" s="1">
        <v>-1.411083984375</v>
      </c>
      <c r="D61" s="1">
        <v>2.4628061549504001E-2</v>
      </c>
      <c r="E61" s="1">
        <v>0</v>
      </c>
      <c r="F61" s="1">
        <v>0</v>
      </c>
      <c r="G61" s="1">
        <v>0</v>
      </c>
      <c r="H61" s="1">
        <v>0</v>
      </c>
      <c r="I61" s="1">
        <v>9.9132417169354406E-2</v>
      </c>
      <c r="J61" s="1">
        <v>9.9132417169354406E-2</v>
      </c>
      <c r="K61" s="1">
        <v>0</v>
      </c>
      <c r="L61" s="1">
        <v>0</v>
      </c>
      <c r="M61" s="1">
        <v>1.59</v>
      </c>
    </row>
    <row r="62" spans="1:13">
      <c r="A62" s="1">
        <v>62</v>
      </c>
      <c r="B62" s="1">
        <v>0.22675736961451201</v>
      </c>
      <c r="C62" s="1">
        <v>-1.411083984375</v>
      </c>
      <c r="D62" s="1">
        <v>2.4628061549504001E-2</v>
      </c>
      <c r="E62" s="1">
        <v>0</v>
      </c>
      <c r="F62" s="1">
        <v>0</v>
      </c>
      <c r="G62" s="1">
        <v>0</v>
      </c>
      <c r="H62" s="1">
        <v>0</v>
      </c>
      <c r="I62" s="1">
        <v>9.9132417169354406E-2</v>
      </c>
      <c r="J62" s="1">
        <v>9.9132417169354406E-2</v>
      </c>
      <c r="K62" s="1">
        <v>0</v>
      </c>
      <c r="L62" s="1">
        <v>0</v>
      </c>
      <c r="M62" s="1">
        <v>1.59</v>
      </c>
    </row>
    <row r="63" spans="1:13">
      <c r="A63" s="1">
        <v>63</v>
      </c>
      <c r="B63" s="1">
        <v>0.22675736961451201</v>
      </c>
      <c r="C63" s="1">
        <v>-1.411083984375</v>
      </c>
      <c r="D63" s="1">
        <v>2.4628061549504001E-2</v>
      </c>
      <c r="E63" s="1">
        <v>0</v>
      </c>
      <c r="F63" s="1">
        <v>0</v>
      </c>
      <c r="G63" s="1">
        <v>0</v>
      </c>
      <c r="H63" s="1">
        <v>0</v>
      </c>
      <c r="I63" s="1">
        <v>9.9132417169354406E-2</v>
      </c>
      <c r="J63" s="1">
        <v>9.9132417169354406E-2</v>
      </c>
      <c r="K63" s="1">
        <v>0</v>
      </c>
      <c r="L63" s="1">
        <v>0</v>
      </c>
      <c r="M63" s="1">
        <v>1.59</v>
      </c>
    </row>
    <row r="64" spans="1:13">
      <c r="A64" s="1">
        <v>64</v>
      </c>
      <c r="B64" s="1">
        <v>0.22675736961451201</v>
      </c>
      <c r="C64" s="1">
        <v>-1.411083984375</v>
      </c>
      <c r="D64" s="1">
        <v>2.4628061549504001E-2</v>
      </c>
      <c r="E64" s="1">
        <v>0</v>
      </c>
      <c r="F64" s="1">
        <v>0</v>
      </c>
      <c r="G64" s="1">
        <v>0</v>
      </c>
      <c r="H64" s="1">
        <v>0</v>
      </c>
      <c r="I64" s="1">
        <v>9.9132417169354406E-2</v>
      </c>
      <c r="J64" s="1">
        <v>9.9132417169354406E-2</v>
      </c>
      <c r="K64" s="1">
        <v>0</v>
      </c>
      <c r="L64" s="1">
        <v>0</v>
      </c>
      <c r="M64" s="1">
        <v>1.58</v>
      </c>
    </row>
    <row r="65" spans="1:13">
      <c r="A65" s="1">
        <v>65</v>
      </c>
      <c r="B65" s="1">
        <v>0.22675736961451201</v>
      </c>
      <c r="C65" s="1">
        <v>-1.411083984375</v>
      </c>
      <c r="D65" s="1">
        <v>2.4628061549504001E-2</v>
      </c>
      <c r="E65" s="1">
        <v>0</v>
      </c>
      <c r="F65" s="1">
        <v>0</v>
      </c>
      <c r="G65" s="1">
        <v>0</v>
      </c>
      <c r="H65" s="1">
        <v>0</v>
      </c>
      <c r="I65" s="1">
        <v>9.9132417169354406E-2</v>
      </c>
      <c r="J65" s="1">
        <v>9.9132417169354406E-2</v>
      </c>
      <c r="K65" s="1">
        <v>0</v>
      </c>
      <c r="L65" s="1">
        <v>0</v>
      </c>
      <c r="M65" s="1">
        <v>1.6</v>
      </c>
    </row>
    <row r="66" spans="1:13">
      <c r="A66" s="1">
        <v>66</v>
      </c>
      <c r="B66" s="1">
        <v>9.5935810221524198E-2</v>
      </c>
      <c r="C66" s="1">
        <v>-1.411083984375</v>
      </c>
      <c r="D66" s="1">
        <v>2.4628061549504001E-2</v>
      </c>
      <c r="E66" s="1">
        <v>0</v>
      </c>
      <c r="F66" s="1">
        <v>0</v>
      </c>
      <c r="G66" s="1">
        <v>0</v>
      </c>
      <c r="H66" s="1">
        <v>0</v>
      </c>
      <c r="I66" s="1">
        <v>9.9132417169354406E-2</v>
      </c>
      <c r="J66" s="1">
        <v>9.9132417169354406E-2</v>
      </c>
      <c r="K66" s="1">
        <v>0</v>
      </c>
      <c r="L66" s="1">
        <v>0</v>
      </c>
      <c r="M66" s="1">
        <v>1.59</v>
      </c>
    </row>
    <row r="67" spans="1:13">
      <c r="A67" s="1">
        <v>67</v>
      </c>
      <c r="B67" s="1">
        <v>9.5935810221524198E-2</v>
      </c>
      <c r="C67" s="1">
        <v>-1.411083984375</v>
      </c>
      <c r="D67" s="1">
        <v>2.4628061549504001E-2</v>
      </c>
      <c r="E67" s="1">
        <v>0</v>
      </c>
      <c r="F67" s="1">
        <v>0</v>
      </c>
      <c r="G67" s="1">
        <v>0</v>
      </c>
      <c r="H67" s="1">
        <v>0</v>
      </c>
      <c r="I67" s="1">
        <v>9.9132417169354406E-2</v>
      </c>
      <c r="J67" s="1">
        <v>9.9132417169354406E-2</v>
      </c>
      <c r="K67" s="1">
        <v>0</v>
      </c>
      <c r="L67" s="1">
        <v>0</v>
      </c>
      <c r="M67" s="1">
        <v>1.59</v>
      </c>
    </row>
    <row r="68" spans="1:13">
      <c r="A68" s="1">
        <v>68</v>
      </c>
      <c r="B68" s="1">
        <v>9.5935810221524198E-2</v>
      </c>
      <c r="C68" s="1">
        <v>-1.411083984375</v>
      </c>
      <c r="D68" s="1">
        <v>2.4628061549504001E-2</v>
      </c>
      <c r="E68" s="1">
        <v>0</v>
      </c>
      <c r="F68" s="1">
        <v>0</v>
      </c>
      <c r="G68" s="1">
        <v>0</v>
      </c>
      <c r="H68" s="1">
        <v>0</v>
      </c>
      <c r="I68" s="1">
        <v>9.9132417169354406E-2</v>
      </c>
      <c r="J68" s="1">
        <v>9.9132417169354406E-2</v>
      </c>
      <c r="K68" s="1">
        <v>0</v>
      </c>
      <c r="L68" s="1">
        <v>0</v>
      </c>
      <c r="M68" s="1">
        <v>1.59</v>
      </c>
    </row>
    <row r="69" spans="1:13">
      <c r="A69" s="1">
        <v>69</v>
      </c>
      <c r="B69" s="1">
        <v>0.13082155939298801</v>
      </c>
      <c r="C69" s="1">
        <v>-1.411083984375</v>
      </c>
      <c r="D69" s="1">
        <v>2.4628061549504001E-2</v>
      </c>
      <c r="E69" s="1">
        <v>0</v>
      </c>
      <c r="F69" s="1">
        <v>0</v>
      </c>
      <c r="G69" s="1">
        <v>0</v>
      </c>
      <c r="H69" s="1">
        <v>0</v>
      </c>
      <c r="I69" s="1">
        <v>9.9132417169354406E-2</v>
      </c>
      <c r="J69" s="1">
        <v>9.9132417169354406E-2</v>
      </c>
      <c r="K69" s="1">
        <v>0</v>
      </c>
      <c r="L69" s="1">
        <v>0</v>
      </c>
      <c r="M69" s="1">
        <v>1.59</v>
      </c>
    </row>
    <row r="70" spans="1:13">
      <c r="A70" s="1">
        <v>70</v>
      </c>
      <c r="B70" s="1">
        <v>0.13082155939298801</v>
      </c>
      <c r="C70" s="1">
        <v>-1.411083984375</v>
      </c>
      <c r="D70" s="1">
        <v>2.4628061549504001E-2</v>
      </c>
      <c r="E70" s="1">
        <v>0</v>
      </c>
      <c r="F70" s="1">
        <v>0</v>
      </c>
      <c r="G70" s="1">
        <v>0</v>
      </c>
      <c r="H70" s="1">
        <v>0</v>
      </c>
      <c r="I70" s="1">
        <v>9.9132417169354406E-2</v>
      </c>
      <c r="J70" s="1">
        <v>9.9132417169354406E-2</v>
      </c>
      <c r="K70" s="1">
        <v>0</v>
      </c>
      <c r="L70" s="1">
        <v>0</v>
      </c>
      <c r="M70" s="1">
        <v>1.59</v>
      </c>
    </row>
    <row r="71" spans="1:13">
      <c r="A71" s="1">
        <v>72</v>
      </c>
      <c r="B71" s="1">
        <v>0.13082155939298801</v>
      </c>
      <c r="C71" s="1">
        <v>-1.411083984375</v>
      </c>
      <c r="D71" s="1">
        <v>2.4628061549504001E-2</v>
      </c>
      <c r="E71" s="1">
        <v>0</v>
      </c>
      <c r="F71" s="1">
        <v>0</v>
      </c>
      <c r="G71" s="1">
        <v>0</v>
      </c>
      <c r="H71" s="1">
        <v>0</v>
      </c>
      <c r="I71" s="1">
        <v>9.9132417169354406E-2</v>
      </c>
      <c r="J71" s="1">
        <v>9.9132417169354406E-2</v>
      </c>
      <c r="K71" s="1">
        <v>0</v>
      </c>
      <c r="L71" s="1">
        <v>0</v>
      </c>
      <c r="M71" s="1">
        <v>1.59</v>
      </c>
    </row>
    <row r="72" spans="1:13">
      <c r="A72" s="1">
        <v>73</v>
      </c>
      <c r="B72" s="1">
        <v>2.61643118785959E-2</v>
      </c>
      <c r="C72" s="1">
        <v>-1.411083984375</v>
      </c>
      <c r="D72" s="1">
        <v>2.4628061549504001E-2</v>
      </c>
      <c r="E72" s="1">
        <v>0</v>
      </c>
      <c r="F72" s="1">
        <v>0</v>
      </c>
      <c r="G72" s="1">
        <v>0</v>
      </c>
      <c r="H72" s="1">
        <v>0</v>
      </c>
      <c r="I72" s="1">
        <v>9.9132417169354406E-2</v>
      </c>
      <c r="J72" s="1">
        <v>9.9132417169354406E-2</v>
      </c>
      <c r="K72" s="1">
        <v>0</v>
      </c>
      <c r="L72" s="1">
        <v>0</v>
      </c>
      <c r="M72" s="1">
        <v>1.59</v>
      </c>
    </row>
    <row r="73" spans="1:13">
      <c r="A73" s="1">
        <v>74</v>
      </c>
      <c r="B73" s="1">
        <v>2.61643118785959E-2</v>
      </c>
      <c r="C73" s="1">
        <v>-1.411083984375</v>
      </c>
      <c r="D73" s="1">
        <v>2.4628061549504001E-2</v>
      </c>
      <c r="E73" s="1">
        <v>0</v>
      </c>
      <c r="F73" s="1">
        <v>0</v>
      </c>
      <c r="G73" s="1">
        <v>0</v>
      </c>
      <c r="H73" s="1">
        <v>0</v>
      </c>
      <c r="I73" s="1">
        <v>9.9132417169354406E-2</v>
      </c>
      <c r="J73" s="1">
        <v>9.9132417169354406E-2</v>
      </c>
      <c r="K73" s="1">
        <v>0</v>
      </c>
      <c r="L73" s="1">
        <v>0</v>
      </c>
      <c r="M73" s="1">
        <v>1.59</v>
      </c>
    </row>
    <row r="74" spans="1:13">
      <c r="A74" s="1">
        <v>75</v>
      </c>
      <c r="B74" s="1">
        <v>2.61643118785959E-2</v>
      </c>
      <c r="C74" s="1">
        <v>-1.411083984375</v>
      </c>
      <c r="D74" s="1">
        <v>2.4628061549504001E-2</v>
      </c>
      <c r="E74" s="1">
        <v>0</v>
      </c>
      <c r="F74" s="1">
        <v>0</v>
      </c>
      <c r="G74" s="1">
        <v>0</v>
      </c>
      <c r="H74" s="1">
        <v>0</v>
      </c>
      <c r="I74" s="1">
        <v>9.9132417169354406E-2</v>
      </c>
      <c r="J74" s="1">
        <v>9.9132417169354406E-2</v>
      </c>
      <c r="K74" s="1">
        <v>0</v>
      </c>
      <c r="L74" s="1">
        <v>0</v>
      </c>
      <c r="M74" s="1">
        <v>1.58</v>
      </c>
    </row>
    <row r="75" spans="1:13">
      <c r="A75" s="1">
        <v>76</v>
      </c>
      <c r="B75" s="1">
        <v>-7.8492935635794098E-2</v>
      </c>
      <c r="C75" s="1">
        <v>-1.411083984375</v>
      </c>
      <c r="D75" s="1">
        <v>2.4628061549504001E-2</v>
      </c>
      <c r="E75" s="1">
        <v>0</v>
      </c>
      <c r="F75" s="1">
        <v>0</v>
      </c>
      <c r="G75" s="1">
        <v>0</v>
      </c>
      <c r="H75" s="1">
        <v>0</v>
      </c>
      <c r="I75" s="1">
        <v>9.9132417169354406E-2</v>
      </c>
      <c r="J75" s="1">
        <v>9.9132417169354406E-2</v>
      </c>
      <c r="K75" s="1">
        <v>0</v>
      </c>
      <c r="L75" s="1">
        <v>0</v>
      </c>
      <c r="M75" s="1">
        <v>1.59</v>
      </c>
    </row>
    <row r="76" spans="1:13">
      <c r="A76" s="1">
        <v>77</v>
      </c>
      <c r="B76" s="1">
        <v>-7.8492935635794098E-2</v>
      </c>
      <c r="C76" s="1">
        <v>-1.411083984375</v>
      </c>
      <c r="D76" s="1">
        <v>2.4628061549504001E-2</v>
      </c>
      <c r="E76" s="1">
        <v>0</v>
      </c>
      <c r="F76" s="1">
        <v>0</v>
      </c>
      <c r="G76" s="1">
        <v>0</v>
      </c>
      <c r="H76" s="1">
        <v>0</v>
      </c>
      <c r="I76" s="1">
        <v>9.9132417169354406E-2</v>
      </c>
      <c r="J76" s="1">
        <v>9.9132417169354406E-2</v>
      </c>
      <c r="K76" s="1">
        <v>0</v>
      </c>
      <c r="L76" s="1">
        <v>0</v>
      </c>
      <c r="M76" s="1">
        <v>1.6</v>
      </c>
    </row>
    <row r="77" spans="1:13">
      <c r="A77" s="1">
        <v>78</v>
      </c>
      <c r="B77" s="1">
        <v>-7.8492935635794098E-2</v>
      </c>
      <c r="C77" s="1">
        <v>-1.411083984375</v>
      </c>
      <c r="D77" s="1">
        <v>2.4628061549504001E-2</v>
      </c>
      <c r="E77" s="1">
        <v>0</v>
      </c>
      <c r="F77" s="1">
        <v>0</v>
      </c>
      <c r="G77" s="1">
        <v>0</v>
      </c>
      <c r="H77" s="1">
        <v>0</v>
      </c>
      <c r="I77" s="1">
        <v>9.9132417169354406E-2</v>
      </c>
      <c r="J77" s="1">
        <v>9.9132417169354406E-2</v>
      </c>
      <c r="K77" s="1">
        <v>0</v>
      </c>
      <c r="L77" s="1">
        <v>0</v>
      </c>
      <c r="M77" s="1">
        <v>1.59</v>
      </c>
    </row>
    <row r="78" spans="1:13">
      <c r="A78" s="1">
        <v>79</v>
      </c>
      <c r="B78" s="1">
        <v>-7.8492935635794098E-2</v>
      </c>
      <c r="C78" s="1">
        <v>-1.411083984375</v>
      </c>
      <c r="D78" s="1">
        <v>2.4628061549504001E-2</v>
      </c>
      <c r="E78" s="1">
        <v>0</v>
      </c>
      <c r="F78" s="1">
        <v>0</v>
      </c>
      <c r="G78" s="1">
        <v>0</v>
      </c>
      <c r="H78" s="1">
        <v>0</v>
      </c>
      <c r="I78" s="1">
        <v>9.9132417169354406E-2</v>
      </c>
      <c r="J78" s="1">
        <v>9.9132417169354406E-2</v>
      </c>
      <c r="K78" s="1">
        <v>0</v>
      </c>
      <c r="L78" s="1">
        <v>0</v>
      </c>
      <c r="M78" s="1">
        <v>1.59</v>
      </c>
    </row>
    <row r="79" spans="1:13">
      <c r="A79" s="1">
        <v>80</v>
      </c>
      <c r="B79" s="1">
        <v>-7.8492935635794098E-2</v>
      </c>
      <c r="C79" s="1">
        <v>-1.411083984375</v>
      </c>
      <c r="D79" s="1">
        <v>2.4628061549504001E-2</v>
      </c>
      <c r="E79" s="1">
        <v>0</v>
      </c>
      <c r="F79" s="1">
        <v>0</v>
      </c>
      <c r="G79" s="1">
        <v>0</v>
      </c>
      <c r="H79" s="1">
        <v>0</v>
      </c>
      <c r="I79" s="1">
        <v>9.9132417169354406E-2</v>
      </c>
      <c r="J79" s="1">
        <v>9.9132417169354406E-2</v>
      </c>
      <c r="K79" s="1">
        <v>0</v>
      </c>
      <c r="L79" s="1">
        <v>0</v>
      </c>
      <c r="M79" s="1">
        <v>1.58</v>
      </c>
    </row>
    <row r="80" spans="1:13">
      <c r="A80" s="1">
        <v>81</v>
      </c>
      <c r="B80" s="2">
        <v>1.6653345369377301E-17</v>
      </c>
      <c r="C80" s="1">
        <v>-1.411083984375</v>
      </c>
      <c r="D80" s="1">
        <v>2.4628061549504001E-2</v>
      </c>
      <c r="E80" s="1">
        <v>0</v>
      </c>
      <c r="F80" s="1">
        <v>0</v>
      </c>
      <c r="G80" s="1">
        <v>0</v>
      </c>
      <c r="H80" s="1">
        <v>0</v>
      </c>
      <c r="I80" s="1">
        <v>9.9132417169354406E-2</v>
      </c>
      <c r="J80" s="1">
        <v>9.9132417169354406E-2</v>
      </c>
      <c r="K80" s="1">
        <v>0</v>
      </c>
      <c r="L80" s="1">
        <v>0</v>
      </c>
      <c r="M80" s="1">
        <v>1.58</v>
      </c>
    </row>
    <row r="81" spans="1:13">
      <c r="A81" s="1">
        <v>82</v>
      </c>
      <c r="B81" s="2">
        <v>1.6653345369377301E-17</v>
      </c>
      <c r="C81" s="1">
        <v>-1.411083984375</v>
      </c>
      <c r="D81" s="1">
        <v>2.4628061549504001E-2</v>
      </c>
      <c r="E81" s="1">
        <v>0</v>
      </c>
      <c r="F81" s="1">
        <v>0</v>
      </c>
      <c r="G81" s="1">
        <v>0</v>
      </c>
      <c r="H81" s="1">
        <v>0</v>
      </c>
      <c r="I81" s="1">
        <v>9.9132417169354406E-2</v>
      </c>
      <c r="J81" s="1">
        <v>9.9132417169354406E-2</v>
      </c>
      <c r="K81" s="1">
        <v>0</v>
      </c>
      <c r="L81" s="1">
        <v>0</v>
      </c>
      <c r="M81" s="1">
        <v>1.59</v>
      </c>
    </row>
    <row r="82" spans="1:13">
      <c r="A82" s="1">
        <v>83</v>
      </c>
      <c r="B82" s="2">
        <v>1.6653345369377301E-17</v>
      </c>
      <c r="C82" s="1">
        <v>-1.411083984375</v>
      </c>
      <c r="D82" s="1">
        <v>2.4628061549504001E-2</v>
      </c>
      <c r="E82" s="1">
        <v>0</v>
      </c>
      <c r="F82" s="1">
        <v>0</v>
      </c>
      <c r="G82" s="1">
        <v>0</v>
      </c>
      <c r="H82" s="1">
        <v>0</v>
      </c>
      <c r="I82" s="1">
        <v>9.9132417169354406E-2</v>
      </c>
      <c r="J82" s="1">
        <v>9.9132417169354406E-2</v>
      </c>
      <c r="K82" s="1">
        <v>0</v>
      </c>
      <c r="L82" s="1">
        <v>0</v>
      </c>
      <c r="M82" s="1">
        <v>1.59</v>
      </c>
    </row>
    <row r="83" spans="1:13">
      <c r="A83" s="1">
        <v>84</v>
      </c>
      <c r="B83" s="1">
        <v>0.13082155939298801</v>
      </c>
      <c r="C83" s="1">
        <v>-1.411083984375</v>
      </c>
      <c r="D83" s="1">
        <v>2.4628061549504001E-2</v>
      </c>
      <c r="E83" s="1">
        <v>0</v>
      </c>
      <c r="F83" s="1">
        <v>0</v>
      </c>
      <c r="G83" s="1">
        <v>0</v>
      </c>
      <c r="H83" s="1">
        <v>0</v>
      </c>
      <c r="I83" s="1">
        <v>9.9132417169354406E-2</v>
      </c>
      <c r="J83" s="1">
        <v>9.9132417169354406E-2</v>
      </c>
      <c r="K83" s="1">
        <v>0</v>
      </c>
      <c r="L83" s="1">
        <v>0</v>
      </c>
      <c r="M83" s="1">
        <v>1.59</v>
      </c>
    </row>
    <row r="84" spans="1:13">
      <c r="A84" s="1">
        <v>85</v>
      </c>
      <c r="B84" s="1">
        <v>0.13082155939298801</v>
      </c>
      <c r="C84" s="1">
        <v>-1.411083984375</v>
      </c>
      <c r="D84" s="1">
        <v>2.4628061549504001E-2</v>
      </c>
      <c r="E84" s="1">
        <v>0</v>
      </c>
      <c r="F84" s="1">
        <v>0</v>
      </c>
      <c r="G84" s="1">
        <v>0</v>
      </c>
      <c r="H84" s="1">
        <v>0</v>
      </c>
      <c r="I84" s="1">
        <v>9.9132417169354406E-2</v>
      </c>
      <c r="J84" s="1">
        <v>9.9132417169354406E-2</v>
      </c>
      <c r="K84" s="1">
        <v>0</v>
      </c>
      <c r="L84" s="1">
        <v>0</v>
      </c>
      <c r="M84" s="1">
        <v>1.59</v>
      </c>
    </row>
    <row r="85" spans="1:13">
      <c r="A85" s="1">
        <v>86</v>
      </c>
      <c r="B85" s="1">
        <v>-8.7214372928690002E-3</v>
      </c>
      <c r="C85" s="1">
        <v>-1.411083984375</v>
      </c>
      <c r="D85" s="1">
        <v>2.4628061549504001E-2</v>
      </c>
      <c r="E85" s="1">
        <v>0</v>
      </c>
      <c r="F85" s="1">
        <v>0</v>
      </c>
      <c r="G85" s="1">
        <v>0</v>
      </c>
      <c r="H85" s="1">
        <v>0</v>
      </c>
      <c r="I85" s="1">
        <v>9.9132417169354406E-2</v>
      </c>
      <c r="J85" s="1">
        <v>9.9132417169354406E-2</v>
      </c>
      <c r="K85" s="1">
        <v>0</v>
      </c>
      <c r="L85" s="1">
        <v>0</v>
      </c>
      <c r="M85" s="1">
        <v>1.58</v>
      </c>
    </row>
    <row r="86" spans="1:13">
      <c r="A86" s="1">
        <v>87</v>
      </c>
      <c r="B86" s="1">
        <v>-8.7214372928690002E-3</v>
      </c>
      <c r="C86" s="1">
        <v>-1.411083984375</v>
      </c>
      <c r="D86" s="1">
        <v>2.4628061549504001E-2</v>
      </c>
      <c r="E86" s="1">
        <v>0</v>
      </c>
      <c r="F86" s="1">
        <v>0</v>
      </c>
      <c r="G86" s="1">
        <v>0</v>
      </c>
      <c r="H86" s="1">
        <v>0</v>
      </c>
      <c r="I86" s="1">
        <v>9.9132417169354406E-2</v>
      </c>
      <c r="J86" s="1">
        <v>9.9132417169354406E-2</v>
      </c>
      <c r="K86" s="1">
        <v>0</v>
      </c>
      <c r="L86" s="1">
        <v>0</v>
      </c>
      <c r="M86" s="1">
        <v>1.59</v>
      </c>
    </row>
    <row r="87" spans="1:13">
      <c r="A87" s="1">
        <v>88</v>
      </c>
      <c r="B87" s="1">
        <v>-8.7214372928690002E-3</v>
      </c>
      <c r="C87" s="1">
        <v>-1.411083984375</v>
      </c>
      <c r="D87" s="1">
        <v>2.4628061549504001E-2</v>
      </c>
      <c r="E87" s="1">
        <v>0</v>
      </c>
      <c r="F87" s="1">
        <v>0</v>
      </c>
      <c r="G87" s="1">
        <v>0</v>
      </c>
      <c r="H87" s="1">
        <v>0</v>
      </c>
      <c r="I87" s="1">
        <v>9.9132417169354406E-2</v>
      </c>
      <c r="J87" s="1">
        <v>9.9132417169354406E-2</v>
      </c>
      <c r="K87" s="1">
        <v>0</v>
      </c>
      <c r="L87" s="1">
        <v>0</v>
      </c>
      <c r="M87" s="1">
        <v>1.59</v>
      </c>
    </row>
    <row r="88" spans="1:13">
      <c r="A88" s="1">
        <v>89</v>
      </c>
      <c r="B88" s="1">
        <v>1.74428745857317E-2</v>
      </c>
      <c r="C88" s="1">
        <v>-1.411083984375</v>
      </c>
      <c r="D88" s="1">
        <v>2.4628061549504001E-2</v>
      </c>
      <c r="E88" s="1">
        <v>0</v>
      </c>
      <c r="F88" s="1">
        <v>0</v>
      </c>
      <c r="G88" s="1">
        <v>0</v>
      </c>
      <c r="H88" s="1">
        <v>0</v>
      </c>
      <c r="I88" s="1">
        <v>9.9132417169354406E-2</v>
      </c>
      <c r="J88" s="1">
        <v>9.9132417169354406E-2</v>
      </c>
      <c r="K88" s="1">
        <v>0</v>
      </c>
      <c r="L88" s="1">
        <v>0</v>
      </c>
      <c r="M88" s="1">
        <v>1.59</v>
      </c>
    </row>
    <row r="89" spans="1:13">
      <c r="A89" s="1">
        <v>90</v>
      </c>
      <c r="B89" s="1">
        <v>1.74428745857317E-2</v>
      </c>
      <c r="C89" s="1">
        <v>-1.411083984375</v>
      </c>
      <c r="D89" s="1">
        <v>2.4628061549504001E-2</v>
      </c>
      <c r="E89" s="1">
        <v>0</v>
      </c>
      <c r="F89" s="1">
        <v>0</v>
      </c>
      <c r="G89" s="1">
        <v>0</v>
      </c>
      <c r="H89" s="1">
        <v>0</v>
      </c>
      <c r="I89" s="1">
        <v>9.9132417169354406E-2</v>
      </c>
      <c r="J89" s="1">
        <v>9.9132417169354406E-2</v>
      </c>
      <c r="K89" s="1">
        <v>0</v>
      </c>
      <c r="L89" s="1">
        <v>0</v>
      </c>
      <c r="M89" s="1">
        <v>1.58</v>
      </c>
    </row>
    <row r="90" spans="1:13">
      <c r="A90" s="1">
        <v>91</v>
      </c>
      <c r="B90" s="1">
        <v>1.74428745857317E-2</v>
      </c>
      <c r="C90" s="1">
        <v>-1.411083984375</v>
      </c>
      <c r="D90" s="1">
        <v>2.4628061549504001E-2</v>
      </c>
      <c r="E90" s="1">
        <v>0</v>
      </c>
      <c r="F90" s="1">
        <v>0</v>
      </c>
      <c r="G90" s="1">
        <v>0</v>
      </c>
      <c r="H90" s="1">
        <v>0</v>
      </c>
      <c r="I90" s="1">
        <v>9.9132417169354406E-2</v>
      </c>
      <c r="J90" s="1">
        <v>9.9132417169354406E-2</v>
      </c>
      <c r="K90" s="1">
        <v>0</v>
      </c>
      <c r="L90" s="1">
        <v>0</v>
      </c>
      <c r="M90" s="1">
        <v>1.6</v>
      </c>
    </row>
    <row r="91" spans="1:13">
      <c r="A91" s="1">
        <v>92</v>
      </c>
      <c r="B91" s="1">
        <v>0.40990755276469598</v>
      </c>
      <c r="C91" s="1">
        <v>-1.411083984375</v>
      </c>
      <c r="D91" s="1">
        <v>2.4628061549504001E-2</v>
      </c>
      <c r="E91" s="1">
        <v>0</v>
      </c>
      <c r="F91" s="1">
        <v>0</v>
      </c>
      <c r="G91" s="1">
        <v>0</v>
      </c>
      <c r="H91" s="1">
        <v>0</v>
      </c>
      <c r="I91" s="1">
        <v>9.9132417169354406E-2</v>
      </c>
      <c r="J91" s="1">
        <v>9.9132417169354406E-2</v>
      </c>
      <c r="K91" s="1">
        <v>0</v>
      </c>
      <c r="L91" s="1">
        <v>0</v>
      </c>
      <c r="M91" s="1">
        <v>1.58</v>
      </c>
    </row>
    <row r="92" spans="1:13">
      <c r="A92" s="1">
        <v>93</v>
      </c>
      <c r="B92" s="1">
        <v>0.40990755276469598</v>
      </c>
      <c r="C92" s="1">
        <v>-1.411083984375</v>
      </c>
      <c r="D92" s="1">
        <v>2.4628061549504001E-2</v>
      </c>
      <c r="E92" s="1">
        <v>0</v>
      </c>
      <c r="F92" s="1">
        <v>0</v>
      </c>
      <c r="G92" s="1">
        <v>0</v>
      </c>
      <c r="H92" s="1">
        <v>0</v>
      </c>
      <c r="I92" s="1">
        <v>9.9132417169354406E-2</v>
      </c>
      <c r="J92" s="1">
        <v>9.9132417169354406E-2</v>
      </c>
      <c r="K92" s="1">
        <v>0</v>
      </c>
      <c r="L92" s="1">
        <v>0</v>
      </c>
      <c r="M92" s="1">
        <v>1.59</v>
      </c>
    </row>
    <row r="93" spans="1:13">
      <c r="A93" s="1">
        <v>94</v>
      </c>
      <c r="B93" s="1">
        <v>0.40990755276469598</v>
      </c>
      <c r="C93" s="1">
        <v>-1.411083984375</v>
      </c>
      <c r="D93" s="1">
        <v>2.4628061549504001E-2</v>
      </c>
      <c r="E93" s="1">
        <v>0</v>
      </c>
      <c r="F93" s="1">
        <v>0</v>
      </c>
      <c r="G93" s="1">
        <v>0</v>
      </c>
      <c r="H93" s="1">
        <v>0</v>
      </c>
      <c r="I93" s="1">
        <v>9.9132417169354406E-2</v>
      </c>
      <c r="J93" s="1">
        <v>9.9132417169354406E-2</v>
      </c>
      <c r="K93" s="1">
        <v>0</v>
      </c>
      <c r="L93" s="1">
        <v>0</v>
      </c>
      <c r="M93" s="1">
        <v>1.59</v>
      </c>
    </row>
    <row r="94" spans="1:13">
      <c r="A94" s="1">
        <v>95</v>
      </c>
      <c r="B94" s="1">
        <v>0.122100122100122</v>
      </c>
      <c r="C94" s="1">
        <v>-1.411083984375</v>
      </c>
      <c r="D94" s="1">
        <v>2.4628061549504001E-2</v>
      </c>
      <c r="E94" s="1">
        <v>0</v>
      </c>
      <c r="F94" s="1">
        <v>0</v>
      </c>
      <c r="G94" s="1">
        <v>0</v>
      </c>
      <c r="H94" s="1">
        <v>0</v>
      </c>
      <c r="I94" s="1">
        <v>9.9132417169354406E-2</v>
      </c>
      <c r="J94" s="1">
        <v>9.9132417169354406E-2</v>
      </c>
      <c r="K94" s="1">
        <v>0</v>
      </c>
      <c r="L94" s="1">
        <v>0</v>
      </c>
      <c r="M94" s="1">
        <v>1.6</v>
      </c>
    </row>
    <row r="95" spans="1:13">
      <c r="A95" s="1">
        <v>96</v>
      </c>
      <c r="B95" s="1">
        <v>0.122100122100122</v>
      </c>
      <c r="C95" s="1">
        <v>-1.411083984375</v>
      </c>
      <c r="D95" s="1">
        <v>2.4628061549504001E-2</v>
      </c>
      <c r="E95" s="1">
        <v>0</v>
      </c>
      <c r="F95" s="1">
        <v>0</v>
      </c>
      <c r="G95" s="1">
        <v>0</v>
      </c>
      <c r="H95" s="1">
        <v>0</v>
      </c>
      <c r="I95" s="1">
        <v>9.9132417169354406E-2</v>
      </c>
      <c r="J95" s="1">
        <v>9.9132417169354406E-2</v>
      </c>
      <c r="K95" s="1">
        <v>0</v>
      </c>
      <c r="L95" s="1">
        <v>0</v>
      </c>
      <c r="M95" s="1">
        <v>1.59</v>
      </c>
    </row>
    <row r="96" spans="1:13">
      <c r="A96" s="1">
        <v>97</v>
      </c>
      <c r="B96" s="1">
        <v>0.122100122100122</v>
      </c>
      <c r="C96" s="1">
        <v>-1.411083984375</v>
      </c>
      <c r="D96" s="1">
        <v>2.4628061549504001E-2</v>
      </c>
      <c r="E96" s="1">
        <v>0</v>
      </c>
      <c r="F96" s="1">
        <v>0</v>
      </c>
      <c r="G96" s="1">
        <v>0</v>
      </c>
      <c r="H96" s="1">
        <v>0</v>
      </c>
      <c r="I96" s="1">
        <v>9.9132417169354406E-2</v>
      </c>
      <c r="J96" s="1">
        <v>9.9132417169354406E-2</v>
      </c>
      <c r="K96" s="1">
        <v>0</v>
      </c>
      <c r="L96" s="1">
        <v>0</v>
      </c>
      <c r="M96" s="1">
        <v>1.59</v>
      </c>
    </row>
    <row r="97" spans="1:13">
      <c r="A97" s="1">
        <v>98</v>
      </c>
      <c r="B97" s="1">
        <v>0.26164311878597701</v>
      </c>
      <c r="C97" s="1">
        <v>-1.411083984375</v>
      </c>
      <c r="D97" s="2">
        <v>2.4628061549504001E-2</v>
      </c>
      <c r="E97" s="1">
        <v>0</v>
      </c>
      <c r="F97" s="1">
        <v>0</v>
      </c>
      <c r="G97" s="1">
        <v>0</v>
      </c>
      <c r="H97" s="1">
        <v>0</v>
      </c>
      <c r="I97" s="1">
        <v>9.9132417169354406E-2</v>
      </c>
      <c r="J97" s="1">
        <v>9.9132417169354406E-2</v>
      </c>
      <c r="K97" s="1">
        <v>0</v>
      </c>
      <c r="L97" s="1">
        <v>0</v>
      </c>
      <c r="M97" s="1">
        <v>1.58</v>
      </c>
    </row>
    <row r="98" spans="1:13">
      <c r="A98" s="1">
        <v>99</v>
      </c>
      <c r="B98" s="1">
        <v>0.26164311878597701</v>
      </c>
      <c r="C98" s="1">
        <v>-1.411083984375</v>
      </c>
      <c r="D98" s="1">
        <v>2.4628061549504001E-2</v>
      </c>
      <c r="E98" s="1">
        <v>0</v>
      </c>
      <c r="F98" s="1">
        <v>0</v>
      </c>
      <c r="G98" s="1">
        <v>0</v>
      </c>
      <c r="H98" s="1">
        <v>0</v>
      </c>
      <c r="I98" s="1">
        <v>9.9132417169354406E-2</v>
      </c>
      <c r="J98" s="1">
        <v>9.9132417169354406E-2</v>
      </c>
      <c r="K98" s="1">
        <v>0</v>
      </c>
      <c r="L98" s="1">
        <v>0</v>
      </c>
      <c r="M98" s="1">
        <v>1.59</v>
      </c>
    </row>
    <row r="99" spans="1:13">
      <c r="A99" s="1">
        <v>101</v>
      </c>
      <c r="B99" s="1">
        <v>0.26164311878597701</v>
      </c>
      <c r="C99" s="1">
        <v>-1.411083984375</v>
      </c>
      <c r="D99" s="1">
        <v>2.4628061549504001E-2</v>
      </c>
      <c r="E99" s="1">
        <v>0</v>
      </c>
      <c r="F99" s="1">
        <v>0</v>
      </c>
      <c r="G99" s="1">
        <v>0</v>
      </c>
      <c r="H99" s="1">
        <v>0</v>
      </c>
      <c r="I99" s="1">
        <v>9.9132417169354406E-2</v>
      </c>
      <c r="J99" s="1">
        <v>9.9132417169354406E-2</v>
      </c>
      <c r="K99" s="1">
        <v>0</v>
      </c>
      <c r="L99" s="1">
        <v>0</v>
      </c>
      <c r="M99" s="1">
        <v>1.59</v>
      </c>
    </row>
    <row r="100" spans="1:13">
      <c r="A100" s="1">
        <v>102</v>
      </c>
      <c r="B100" s="1">
        <v>8.7214372928658499E-3</v>
      </c>
      <c r="C100" s="1">
        <v>-1.411083984375</v>
      </c>
      <c r="D100" s="1">
        <v>2.4628061549504001E-2</v>
      </c>
      <c r="E100" s="1">
        <v>0</v>
      </c>
      <c r="F100" s="1">
        <v>0</v>
      </c>
      <c r="G100" s="1">
        <v>0</v>
      </c>
      <c r="H100" s="1">
        <v>0</v>
      </c>
      <c r="I100" s="1">
        <v>9.9132417169354406E-2</v>
      </c>
      <c r="J100" s="1">
        <v>9.9132417169354406E-2</v>
      </c>
      <c r="K100" s="1">
        <v>0</v>
      </c>
      <c r="L100" s="1">
        <v>0</v>
      </c>
      <c r="M100" s="1">
        <v>1.59</v>
      </c>
    </row>
    <row r="101" spans="1:13">
      <c r="A101" s="1">
        <v>103</v>
      </c>
      <c r="B101" s="1">
        <v>8.7214372928658499E-3</v>
      </c>
      <c r="C101" s="1">
        <v>-1.411083984375</v>
      </c>
      <c r="D101" s="1">
        <v>2.4628061549504001E-2</v>
      </c>
      <c r="E101" s="1">
        <v>0</v>
      </c>
      <c r="F101" s="1">
        <v>0</v>
      </c>
      <c r="G101" s="1">
        <v>0</v>
      </c>
      <c r="H101" s="1">
        <v>0</v>
      </c>
      <c r="I101" s="1">
        <v>9.9132417169354406E-2</v>
      </c>
      <c r="J101" s="1">
        <v>9.9132417169354406E-2</v>
      </c>
      <c r="K101" s="1">
        <v>0</v>
      </c>
      <c r="L101" s="1">
        <v>0</v>
      </c>
      <c r="M101" s="1">
        <v>1.58</v>
      </c>
    </row>
    <row r="102" spans="1:13">
      <c r="A102" s="1">
        <v>104</v>
      </c>
      <c r="B102" s="1">
        <v>8.7214372928658499E-3</v>
      </c>
      <c r="C102" s="1">
        <v>-1.411083984375</v>
      </c>
      <c r="D102" s="1">
        <v>2.4628061549504001E-2</v>
      </c>
      <c r="E102" s="1">
        <v>0</v>
      </c>
      <c r="F102" s="1">
        <v>0</v>
      </c>
      <c r="G102" s="1">
        <v>0</v>
      </c>
      <c r="H102" s="1">
        <v>0</v>
      </c>
      <c r="I102" s="1">
        <v>9.9132417169354406E-2</v>
      </c>
      <c r="J102" s="1">
        <v>9.9132417169354406E-2</v>
      </c>
      <c r="K102" s="1">
        <v>0</v>
      </c>
      <c r="L102" s="1">
        <v>0</v>
      </c>
      <c r="M102" s="1">
        <v>1.59</v>
      </c>
    </row>
    <row r="103" spans="1:13">
      <c r="A103" s="1">
        <v>105</v>
      </c>
      <c r="B103" s="1">
        <v>8.7214372928642592E-3</v>
      </c>
      <c r="C103" s="1">
        <v>-1.411083984375</v>
      </c>
      <c r="D103" s="1">
        <v>2.4628061549504001E-2</v>
      </c>
      <c r="E103" s="1">
        <v>0</v>
      </c>
      <c r="F103" s="1">
        <v>0</v>
      </c>
      <c r="G103" s="1">
        <v>0</v>
      </c>
      <c r="H103" s="1">
        <v>0</v>
      </c>
      <c r="I103" s="1">
        <v>9.9132417169354406E-2</v>
      </c>
      <c r="J103" s="1">
        <v>9.9132417169354406E-2</v>
      </c>
      <c r="K103" s="1">
        <v>0</v>
      </c>
      <c r="L103" s="1">
        <v>0</v>
      </c>
      <c r="M103" s="1">
        <v>1.59</v>
      </c>
    </row>
    <row r="104" spans="1:13">
      <c r="A104" s="1">
        <v>106</v>
      </c>
      <c r="B104" s="1">
        <v>8.7214372928642592E-3</v>
      </c>
      <c r="C104" s="1">
        <v>-1.411083984375</v>
      </c>
      <c r="D104" s="1">
        <v>2.4628061549504001E-2</v>
      </c>
      <c r="E104" s="1">
        <v>0</v>
      </c>
      <c r="F104" s="1">
        <v>0</v>
      </c>
      <c r="G104" s="1">
        <v>0</v>
      </c>
      <c r="H104" s="1">
        <v>0</v>
      </c>
      <c r="I104" s="1">
        <v>9.9132417169354406E-2</v>
      </c>
      <c r="J104" s="1">
        <v>9.9132417169354406E-2</v>
      </c>
      <c r="K104" s="1">
        <v>0</v>
      </c>
      <c r="L104" s="1">
        <v>0</v>
      </c>
      <c r="M104" s="1">
        <v>1.59</v>
      </c>
    </row>
    <row r="105" spans="1:13">
      <c r="A105" s="1">
        <v>107</v>
      </c>
      <c r="B105" s="1">
        <v>8.7214372928642592E-3</v>
      </c>
      <c r="C105" s="1">
        <v>-1.411083984375</v>
      </c>
      <c r="D105" s="1">
        <v>2.4628061549504001E-2</v>
      </c>
      <c r="E105" s="1">
        <v>0</v>
      </c>
      <c r="F105" s="1">
        <v>0</v>
      </c>
      <c r="G105" s="1">
        <v>0</v>
      </c>
      <c r="H105" s="1">
        <v>0</v>
      </c>
      <c r="I105" s="1">
        <v>9.9132417169354406E-2</v>
      </c>
      <c r="J105" s="1">
        <v>9.9132417169354406E-2</v>
      </c>
      <c r="K105" s="1">
        <v>0</v>
      </c>
      <c r="L105" s="1">
        <v>0</v>
      </c>
      <c r="M105" s="1">
        <v>1.59</v>
      </c>
    </row>
    <row r="106" spans="1:13">
      <c r="A106" s="1">
        <v>108</v>
      </c>
      <c r="B106" s="1">
        <v>0.20931449502878</v>
      </c>
      <c r="C106" s="1">
        <v>-1.411083984375</v>
      </c>
      <c r="D106" s="1">
        <v>2.4628061549504001E-2</v>
      </c>
      <c r="E106" s="1">
        <v>0</v>
      </c>
      <c r="F106" s="1">
        <v>0</v>
      </c>
      <c r="G106" s="1">
        <v>0</v>
      </c>
      <c r="H106" s="1">
        <v>0</v>
      </c>
      <c r="I106" s="1">
        <v>9.9132417169354406E-2</v>
      </c>
      <c r="J106" s="1">
        <v>9.9132417169354406E-2</v>
      </c>
      <c r="K106" s="1">
        <v>0</v>
      </c>
      <c r="L106" s="1">
        <v>0</v>
      </c>
      <c r="M106" s="1">
        <v>1.59</v>
      </c>
    </row>
    <row r="107" spans="1:13">
      <c r="A107" s="1">
        <v>109</v>
      </c>
      <c r="B107" s="1">
        <v>0.20931449502878</v>
      </c>
      <c r="C107" s="1">
        <v>-1.411083984375</v>
      </c>
      <c r="D107" s="1">
        <v>2.4628061549504001E-2</v>
      </c>
      <c r="E107" s="1">
        <v>0</v>
      </c>
      <c r="F107" s="1">
        <v>0</v>
      </c>
      <c r="G107" s="1">
        <v>0</v>
      </c>
      <c r="H107" s="1">
        <v>0</v>
      </c>
      <c r="I107" s="1">
        <v>9.9132417169354406E-2</v>
      </c>
      <c r="J107" s="1">
        <v>9.9132417169354406E-2</v>
      </c>
      <c r="K107" s="1">
        <v>0</v>
      </c>
      <c r="L107" s="1">
        <v>0</v>
      </c>
      <c r="M107" s="1">
        <v>1.58</v>
      </c>
    </row>
    <row r="108" spans="1:13">
      <c r="A108" s="1">
        <v>110</v>
      </c>
      <c r="B108" s="1">
        <v>0.20931449502878</v>
      </c>
      <c r="C108" s="1">
        <v>-1.411083984375</v>
      </c>
      <c r="D108" s="1">
        <v>2.4628061549504001E-2</v>
      </c>
      <c r="E108" s="1">
        <v>0</v>
      </c>
      <c r="F108" s="1">
        <v>0</v>
      </c>
      <c r="G108" s="1">
        <v>0</v>
      </c>
      <c r="H108" s="1">
        <v>0</v>
      </c>
      <c r="I108" s="1">
        <v>9.9132417169354406E-2</v>
      </c>
      <c r="J108" s="1">
        <v>9.9132417169354406E-2</v>
      </c>
      <c r="K108" s="1">
        <v>0</v>
      </c>
      <c r="L108" s="1">
        <v>0</v>
      </c>
      <c r="M108" s="1">
        <v>1.59</v>
      </c>
    </row>
    <row r="109" spans="1:13">
      <c r="A109" s="1">
        <v>111</v>
      </c>
      <c r="B109" s="1">
        <v>-4.3607186464330698E-2</v>
      </c>
      <c r="C109" s="1">
        <v>-1.411083984375</v>
      </c>
      <c r="D109" s="1">
        <v>2.4628061549504001E-2</v>
      </c>
      <c r="E109" s="1">
        <v>0</v>
      </c>
      <c r="F109" s="1">
        <v>0</v>
      </c>
      <c r="G109" s="1">
        <v>0</v>
      </c>
      <c r="H109" s="1">
        <v>0</v>
      </c>
      <c r="I109" s="1">
        <v>9.9132417169354406E-2</v>
      </c>
      <c r="J109" s="1">
        <v>9.9132417169354406E-2</v>
      </c>
      <c r="K109" s="1">
        <v>0</v>
      </c>
      <c r="L109" s="1">
        <v>0</v>
      </c>
      <c r="M109" s="1">
        <v>1.59</v>
      </c>
    </row>
    <row r="110" spans="1:13">
      <c r="A110" s="1">
        <v>112</v>
      </c>
      <c r="B110" s="1">
        <v>-4.3607186464330698E-2</v>
      </c>
      <c r="C110" s="1">
        <v>-1.411083984375</v>
      </c>
      <c r="D110" s="1">
        <v>2.4628061549504001E-2</v>
      </c>
      <c r="E110" s="1">
        <v>0</v>
      </c>
      <c r="F110" s="1">
        <v>0</v>
      </c>
      <c r="G110" s="1">
        <v>0</v>
      </c>
      <c r="H110" s="1">
        <v>0</v>
      </c>
      <c r="I110" s="1">
        <v>9.9132417169354406E-2</v>
      </c>
      <c r="J110" s="1">
        <v>9.9132417169354406E-2</v>
      </c>
      <c r="K110" s="1">
        <v>0</v>
      </c>
      <c r="L110" s="1">
        <v>0</v>
      </c>
      <c r="M110" s="1">
        <v>1.59</v>
      </c>
    </row>
    <row r="111" spans="1:13">
      <c r="A111" s="1">
        <v>113</v>
      </c>
      <c r="B111" s="1">
        <v>0.20931449502878</v>
      </c>
      <c r="C111" s="1">
        <v>-1.411083984375</v>
      </c>
      <c r="D111" s="1">
        <v>2.4628061549504001E-2</v>
      </c>
      <c r="E111" s="1">
        <v>0</v>
      </c>
      <c r="F111" s="1">
        <v>0</v>
      </c>
      <c r="G111" s="1">
        <v>0</v>
      </c>
      <c r="H111" s="1">
        <v>0</v>
      </c>
      <c r="I111" s="1">
        <v>9.9132417169354406E-2</v>
      </c>
      <c r="J111" s="1">
        <v>9.9132417169354406E-2</v>
      </c>
      <c r="K111" s="1">
        <v>0</v>
      </c>
      <c r="L111" s="1">
        <v>0</v>
      </c>
      <c r="M111" s="1">
        <v>1.59</v>
      </c>
    </row>
    <row r="112" spans="1:13">
      <c r="A112" s="1">
        <v>114</v>
      </c>
      <c r="B112" s="1">
        <v>0.20931449502878</v>
      </c>
      <c r="C112" s="1">
        <v>-1.411083984375</v>
      </c>
      <c r="D112" s="1">
        <v>2.4628061549504001E-2</v>
      </c>
      <c r="E112" s="1">
        <v>0</v>
      </c>
      <c r="F112" s="1">
        <v>0</v>
      </c>
      <c r="G112" s="1">
        <v>0</v>
      </c>
      <c r="H112" s="1">
        <v>0</v>
      </c>
      <c r="I112" s="1">
        <v>9.9132417169354406E-2</v>
      </c>
      <c r="J112" s="1">
        <v>9.9132417169354406E-2</v>
      </c>
      <c r="K112" s="1">
        <v>0</v>
      </c>
      <c r="L112" s="1">
        <v>0</v>
      </c>
      <c r="M112" s="1">
        <v>1.59</v>
      </c>
    </row>
    <row r="113" spans="1:13">
      <c r="A113" s="1">
        <v>115</v>
      </c>
      <c r="B113" s="1">
        <v>0.20931449502878</v>
      </c>
      <c r="C113" s="1">
        <v>-1.411083984375</v>
      </c>
      <c r="D113" s="1">
        <v>2.4628061549504001E-2</v>
      </c>
      <c r="E113" s="1">
        <v>0</v>
      </c>
      <c r="F113" s="1">
        <v>0</v>
      </c>
      <c r="G113" s="1">
        <v>0</v>
      </c>
      <c r="H113" s="1">
        <v>0</v>
      </c>
      <c r="I113" s="1">
        <v>9.9132417169354406E-2</v>
      </c>
      <c r="J113" s="1">
        <v>9.9132417169354406E-2</v>
      </c>
      <c r="K113" s="1">
        <v>0</v>
      </c>
      <c r="L113" s="1">
        <v>0</v>
      </c>
      <c r="M113" s="1">
        <v>1.59</v>
      </c>
    </row>
    <row r="114" spans="1:13">
      <c r="A114" s="1">
        <v>116</v>
      </c>
      <c r="B114" s="1">
        <v>0.20931449502878</v>
      </c>
      <c r="C114" s="1">
        <v>-1.411083984375</v>
      </c>
      <c r="D114" s="1">
        <v>2.4628061549504001E-2</v>
      </c>
      <c r="E114" s="1">
        <v>0</v>
      </c>
      <c r="F114" s="1">
        <v>0</v>
      </c>
      <c r="G114" s="1">
        <v>0</v>
      </c>
      <c r="H114" s="1">
        <v>0</v>
      </c>
      <c r="I114" s="1">
        <v>9.9132417169354406E-2</v>
      </c>
      <c r="J114" s="1">
        <v>9.9132417169354406E-2</v>
      </c>
      <c r="K114" s="1">
        <v>0</v>
      </c>
      <c r="L114" s="1">
        <v>0</v>
      </c>
      <c r="M114" s="1">
        <v>1.59</v>
      </c>
    </row>
    <row r="115" spans="1:13">
      <c r="A115" s="1">
        <v>117</v>
      </c>
      <c r="B115" s="1">
        <v>0.20931449502878</v>
      </c>
      <c r="C115" s="1">
        <v>-1.411083984375</v>
      </c>
      <c r="D115" s="1">
        <v>2.4628061549504001E-2</v>
      </c>
      <c r="E115" s="1">
        <v>0</v>
      </c>
      <c r="F115" s="1">
        <v>0</v>
      </c>
      <c r="G115" s="1">
        <v>0</v>
      </c>
      <c r="H115" s="1">
        <v>0</v>
      </c>
      <c r="I115" s="1">
        <v>9.9132417169354406E-2</v>
      </c>
      <c r="J115" s="1">
        <v>9.9132417169354406E-2</v>
      </c>
      <c r="K115" s="1">
        <v>0</v>
      </c>
      <c r="L115" s="1">
        <v>0</v>
      </c>
      <c r="M115" s="1">
        <v>1.58</v>
      </c>
    </row>
    <row r="116" spans="1:13">
      <c r="A116" s="1">
        <v>118</v>
      </c>
      <c r="B116" s="1">
        <v>0.20931449502878</v>
      </c>
      <c r="C116" s="1">
        <v>-1.411083984375</v>
      </c>
      <c r="D116" s="1">
        <v>2.4628061549504001E-2</v>
      </c>
      <c r="E116" s="1">
        <v>0</v>
      </c>
      <c r="F116" s="1">
        <v>0</v>
      </c>
      <c r="G116" s="1">
        <v>0</v>
      </c>
      <c r="H116" s="1">
        <v>0</v>
      </c>
      <c r="I116" s="1">
        <v>9.9132417169354406E-2</v>
      </c>
      <c r="J116" s="1">
        <v>9.9132417169354406E-2</v>
      </c>
      <c r="K116" s="1">
        <v>0</v>
      </c>
      <c r="L116" s="1">
        <v>0</v>
      </c>
      <c r="M116" s="1">
        <v>1.58</v>
      </c>
    </row>
    <row r="117" spans="1:13">
      <c r="A117" s="1">
        <v>119</v>
      </c>
      <c r="B117" s="1">
        <v>0.20931449502878</v>
      </c>
      <c r="C117" s="1">
        <v>-1.411083984375</v>
      </c>
      <c r="D117" s="1">
        <v>2.4628061549504001E-2</v>
      </c>
      <c r="E117" s="1">
        <v>0</v>
      </c>
      <c r="F117" s="1">
        <v>0</v>
      </c>
      <c r="G117" s="1">
        <v>0</v>
      </c>
      <c r="H117" s="1">
        <v>0</v>
      </c>
      <c r="I117" s="1">
        <v>9.9132417169354406E-2</v>
      </c>
      <c r="J117" s="1">
        <v>9.9132417169354406E-2</v>
      </c>
      <c r="K117" s="1">
        <v>0</v>
      </c>
      <c r="L117" s="1">
        <v>0</v>
      </c>
      <c r="M117" s="1">
        <v>1.59</v>
      </c>
    </row>
    <row r="118" spans="1:13">
      <c r="A118" s="1">
        <v>120</v>
      </c>
      <c r="B118" s="1">
        <v>-8.7214372928658308E-3</v>
      </c>
      <c r="C118" s="1">
        <v>-1.411083984375</v>
      </c>
      <c r="D118" s="1">
        <v>2.4628061549504001E-2</v>
      </c>
      <c r="E118" s="1">
        <v>0</v>
      </c>
      <c r="F118" s="1">
        <v>0</v>
      </c>
      <c r="G118" s="1">
        <v>0</v>
      </c>
      <c r="H118" s="1">
        <v>0</v>
      </c>
      <c r="I118" s="1">
        <v>9.9132417169354406E-2</v>
      </c>
      <c r="J118" s="1">
        <v>9.9132417169354406E-2</v>
      </c>
      <c r="K118" s="1">
        <v>0</v>
      </c>
      <c r="L118" s="1">
        <v>0</v>
      </c>
      <c r="M118" s="1">
        <v>1.59</v>
      </c>
    </row>
    <row r="119" spans="1:13">
      <c r="A119" s="1">
        <v>121</v>
      </c>
      <c r="B119" s="1">
        <v>-8.7214372928658308E-3</v>
      </c>
      <c r="C119" s="1">
        <v>-1.411083984375</v>
      </c>
      <c r="D119" s="1">
        <v>2.4628061549504001E-2</v>
      </c>
      <c r="E119" s="1">
        <v>0</v>
      </c>
      <c r="F119" s="1">
        <v>0</v>
      </c>
      <c r="G119" s="1">
        <v>0</v>
      </c>
      <c r="H119" s="1">
        <v>0</v>
      </c>
      <c r="I119" s="1">
        <v>9.9132417169354406E-2</v>
      </c>
      <c r="J119" s="1">
        <v>9.9132417169354406E-2</v>
      </c>
      <c r="K119" s="1">
        <v>0</v>
      </c>
      <c r="L119" s="1">
        <v>0</v>
      </c>
      <c r="M119" s="1">
        <v>1.59</v>
      </c>
    </row>
    <row r="120" spans="1:13">
      <c r="A120" s="1">
        <v>122</v>
      </c>
      <c r="B120" s="1">
        <v>0.148264433978719</v>
      </c>
      <c r="C120" s="1">
        <v>-1.411083984375</v>
      </c>
      <c r="D120" s="1">
        <v>2.4628061549504001E-2</v>
      </c>
      <c r="E120" s="1">
        <v>0</v>
      </c>
      <c r="F120" s="1">
        <v>0</v>
      </c>
      <c r="G120" s="1">
        <v>0</v>
      </c>
      <c r="H120" s="1">
        <v>0</v>
      </c>
      <c r="I120" s="1">
        <v>9.9132417169354406E-2</v>
      </c>
      <c r="J120" s="1">
        <v>9.9132417169354406E-2</v>
      </c>
      <c r="K120" s="1">
        <v>0</v>
      </c>
      <c r="L120" s="1">
        <v>0</v>
      </c>
      <c r="M120" s="1">
        <v>1.59</v>
      </c>
    </row>
    <row r="121" spans="1:13">
      <c r="A121" s="1">
        <v>123</v>
      </c>
      <c r="B121" s="1">
        <v>0.148264433978719</v>
      </c>
      <c r="C121" s="1">
        <v>-1.411083984375</v>
      </c>
      <c r="D121" s="1">
        <v>2.4628061549504001E-2</v>
      </c>
      <c r="E121" s="1">
        <v>0</v>
      </c>
      <c r="F121" s="1">
        <v>0</v>
      </c>
      <c r="G121" s="1">
        <v>0</v>
      </c>
      <c r="H121" s="1">
        <v>0</v>
      </c>
      <c r="I121" s="1">
        <v>9.9132417169354406E-2</v>
      </c>
      <c r="J121" s="1">
        <v>9.9132417169354406E-2</v>
      </c>
      <c r="K121" s="1">
        <v>0</v>
      </c>
      <c r="L121" s="1">
        <v>0</v>
      </c>
      <c r="M121" s="1">
        <v>1.59</v>
      </c>
    </row>
    <row r="122" spans="1:13">
      <c r="A122" s="1">
        <v>124</v>
      </c>
      <c r="B122" s="1">
        <v>0.148264433978719</v>
      </c>
      <c r="C122" s="1">
        <v>-1.411083984375</v>
      </c>
      <c r="D122" s="1">
        <v>2.4628061549504001E-2</v>
      </c>
      <c r="E122" s="1">
        <v>0</v>
      </c>
      <c r="F122" s="1">
        <v>0</v>
      </c>
      <c r="G122" s="1">
        <v>0</v>
      </c>
      <c r="H122" s="1">
        <v>0</v>
      </c>
      <c r="I122" s="1">
        <v>9.9132417169354406E-2</v>
      </c>
      <c r="J122" s="1">
        <v>9.9132417169354406E-2</v>
      </c>
      <c r="K122" s="1">
        <v>0</v>
      </c>
      <c r="L122" s="1">
        <v>0</v>
      </c>
      <c r="M122" s="1">
        <v>1.59</v>
      </c>
    </row>
    <row r="123" spans="1:13">
      <c r="A123" s="1">
        <v>125</v>
      </c>
      <c r="B123" s="1">
        <v>-5.2328623757198198E-2</v>
      </c>
      <c r="C123" s="1">
        <v>-1.411083984375</v>
      </c>
      <c r="D123" s="1">
        <v>2.4628061549504001E-2</v>
      </c>
      <c r="E123" s="1">
        <v>0</v>
      </c>
      <c r="F123" s="1">
        <v>0</v>
      </c>
      <c r="G123" s="1">
        <v>0</v>
      </c>
      <c r="H123" s="1">
        <v>0</v>
      </c>
      <c r="I123" s="1">
        <v>9.9132417169354406E-2</v>
      </c>
      <c r="J123" s="1">
        <v>9.9132417169354406E-2</v>
      </c>
      <c r="K123" s="1">
        <v>0</v>
      </c>
      <c r="L123" s="1">
        <v>0</v>
      </c>
      <c r="M123" s="1">
        <v>1.59</v>
      </c>
    </row>
    <row r="124" spans="1:13">
      <c r="A124" s="1">
        <v>126</v>
      </c>
      <c r="B124" s="1">
        <v>-5.2328623757198198E-2</v>
      </c>
      <c r="C124" s="1">
        <v>-1.411083984375</v>
      </c>
      <c r="D124" s="1">
        <v>2.4628061549504001E-2</v>
      </c>
      <c r="E124" s="1">
        <v>0</v>
      </c>
      <c r="F124" s="1">
        <v>0</v>
      </c>
      <c r="G124" s="1">
        <v>0</v>
      </c>
      <c r="H124" s="1">
        <v>0</v>
      </c>
      <c r="I124" s="1">
        <v>9.9132417169354406E-2</v>
      </c>
      <c r="J124" s="1">
        <v>9.9132417169354406E-2</v>
      </c>
      <c r="K124" s="1">
        <v>0</v>
      </c>
      <c r="L124" s="1">
        <v>0</v>
      </c>
      <c r="M124" s="1">
        <v>1.59</v>
      </c>
    </row>
    <row r="125" spans="1:13">
      <c r="A125" s="1">
        <v>127</v>
      </c>
      <c r="B125" s="1">
        <v>0.17442874585731699</v>
      </c>
      <c r="C125" s="1">
        <v>-1.411083984375</v>
      </c>
      <c r="D125" s="1">
        <v>2.4628061549504001E-2</v>
      </c>
      <c r="E125" s="1">
        <v>0</v>
      </c>
      <c r="F125" s="1">
        <v>0</v>
      </c>
      <c r="G125" s="1">
        <v>0</v>
      </c>
      <c r="H125" s="1">
        <v>0</v>
      </c>
      <c r="I125" s="1">
        <v>9.9132417169354406E-2</v>
      </c>
      <c r="J125" s="1">
        <v>9.9132417169354406E-2</v>
      </c>
      <c r="K125" s="1">
        <v>0</v>
      </c>
      <c r="L125" s="1">
        <v>0</v>
      </c>
      <c r="M125" s="1">
        <v>1.6</v>
      </c>
    </row>
    <row r="126" spans="1:13">
      <c r="A126" s="1">
        <v>129</v>
      </c>
      <c r="B126" s="2">
        <v>0.17442874585731699</v>
      </c>
      <c r="C126" s="1">
        <v>-1.411083984375</v>
      </c>
      <c r="D126" s="1">
        <v>2.4628061549504001E-2</v>
      </c>
      <c r="E126" s="1">
        <v>0</v>
      </c>
      <c r="F126" s="1">
        <v>0</v>
      </c>
      <c r="G126" s="1">
        <v>0</v>
      </c>
      <c r="H126" s="1">
        <v>0</v>
      </c>
      <c r="I126" s="1">
        <v>9.9132417169354406E-2</v>
      </c>
      <c r="J126" s="1">
        <v>9.9132417169354406E-2</v>
      </c>
      <c r="K126" s="1">
        <v>0</v>
      </c>
      <c r="L126" s="1">
        <v>0</v>
      </c>
      <c r="M126" s="1">
        <v>1.59</v>
      </c>
    </row>
    <row r="127" spans="1:13">
      <c r="A127" s="1">
        <v>130</v>
      </c>
      <c r="B127" s="2">
        <v>0.17442874585731699</v>
      </c>
      <c r="C127" s="1">
        <v>-1.411083984375</v>
      </c>
      <c r="D127" s="1">
        <v>2.4628061549504001E-2</v>
      </c>
      <c r="E127" s="1">
        <v>0</v>
      </c>
      <c r="F127" s="1">
        <v>0</v>
      </c>
      <c r="G127" s="1">
        <v>0</v>
      </c>
      <c r="H127" s="1">
        <v>0</v>
      </c>
      <c r="I127" s="1">
        <v>9.9132417169354406E-2</v>
      </c>
      <c r="J127" s="1">
        <v>9.9132417169354406E-2</v>
      </c>
      <c r="K127" s="2">
        <v>0</v>
      </c>
      <c r="L127" s="1">
        <v>0</v>
      </c>
      <c r="M127" s="1">
        <v>1.59</v>
      </c>
    </row>
    <row r="128" spans="1:13">
      <c r="A128" s="1">
        <v>131</v>
      </c>
      <c r="B128" s="2">
        <v>0.19187162044305001</v>
      </c>
      <c r="C128" s="1">
        <v>-1.411083984375</v>
      </c>
      <c r="D128" s="1">
        <v>2.4628061549504001E-2</v>
      </c>
      <c r="E128" s="1">
        <v>0</v>
      </c>
      <c r="F128" s="1">
        <v>0</v>
      </c>
      <c r="G128" s="1">
        <v>0</v>
      </c>
      <c r="H128" s="1">
        <v>0</v>
      </c>
      <c r="I128" s="1">
        <v>9.9132417169354406E-2</v>
      </c>
      <c r="J128" s="1">
        <v>9.9132417169354406E-2</v>
      </c>
      <c r="K128" s="1">
        <v>0</v>
      </c>
      <c r="L128" s="1">
        <v>0</v>
      </c>
      <c r="M128" s="1">
        <v>1.59</v>
      </c>
    </row>
    <row r="129" spans="1:13">
      <c r="A129" s="1">
        <v>132</v>
      </c>
      <c r="B129" s="2">
        <v>0.19187162044305001</v>
      </c>
      <c r="C129" s="1">
        <v>-1.411083984375</v>
      </c>
      <c r="D129" s="1">
        <v>2.4628061549504001E-2</v>
      </c>
      <c r="E129" s="1">
        <v>0</v>
      </c>
      <c r="F129" s="1">
        <v>0</v>
      </c>
      <c r="G129" s="1">
        <v>0</v>
      </c>
      <c r="H129" s="1">
        <v>0</v>
      </c>
      <c r="I129" s="1">
        <v>9.9132417169354406E-2</v>
      </c>
      <c r="J129" s="1">
        <v>9.9132417169354406E-2</v>
      </c>
      <c r="K129" s="2">
        <v>0</v>
      </c>
      <c r="L129" s="1">
        <v>0</v>
      </c>
      <c r="M129" s="1">
        <v>1.59</v>
      </c>
    </row>
    <row r="130" spans="1:13">
      <c r="A130" s="1">
        <v>133</v>
      </c>
      <c r="B130" s="2">
        <v>0.19187162044305001</v>
      </c>
      <c r="C130" s="1">
        <v>-1.411083984375</v>
      </c>
      <c r="D130" s="1">
        <v>2.4628061549504001E-2</v>
      </c>
      <c r="E130" s="1">
        <v>0</v>
      </c>
      <c r="F130" s="1">
        <v>0</v>
      </c>
      <c r="G130" s="1">
        <v>0</v>
      </c>
      <c r="H130" s="1">
        <v>0</v>
      </c>
      <c r="I130" s="1">
        <v>9.9132417169354406E-2</v>
      </c>
      <c r="J130" s="1">
        <v>9.9132417169354406E-2</v>
      </c>
      <c r="K130" s="1">
        <v>0</v>
      </c>
      <c r="L130" s="1">
        <v>0</v>
      </c>
      <c r="M130" s="1">
        <v>1.59</v>
      </c>
    </row>
    <row r="131" spans="1:13">
      <c r="A131" s="1">
        <v>134</v>
      </c>
      <c r="B131" s="1">
        <v>-3.4885749171464898E-2</v>
      </c>
      <c r="C131" s="1">
        <v>-1.411083984375</v>
      </c>
      <c r="D131" s="1">
        <v>2.4628061549504001E-2</v>
      </c>
      <c r="E131" s="1">
        <v>0</v>
      </c>
      <c r="F131" s="1">
        <v>0</v>
      </c>
      <c r="G131" s="1">
        <v>0</v>
      </c>
      <c r="H131" s="1">
        <v>0</v>
      </c>
      <c r="I131" s="1">
        <v>9.9132417169354406E-2</v>
      </c>
      <c r="J131" s="1">
        <v>9.9132417169354406E-2</v>
      </c>
      <c r="K131" s="1">
        <v>0</v>
      </c>
      <c r="L131" s="1">
        <v>0</v>
      </c>
      <c r="M131" s="1">
        <v>1.59</v>
      </c>
    </row>
    <row r="132" spans="1:13">
      <c r="A132" s="1">
        <v>135</v>
      </c>
      <c r="B132" s="1">
        <v>-3.4885749171464898E-2</v>
      </c>
      <c r="C132" s="1">
        <v>-1.411083984375</v>
      </c>
      <c r="D132" s="1">
        <v>2.4628061549504001E-2</v>
      </c>
      <c r="E132" s="1">
        <v>0</v>
      </c>
      <c r="F132" s="1">
        <v>0</v>
      </c>
      <c r="G132" s="1">
        <v>0</v>
      </c>
      <c r="H132" s="1">
        <v>0</v>
      </c>
      <c r="I132" s="1">
        <v>9.9132417169354406E-2</v>
      </c>
      <c r="J132" s="1">
        <v>9.9132417169354406E-2</v>
      </c>
      <c r="K132" s="1">
        <v>0</v>
      </c>
      <c r="L132" s="1">
        <v>0</v>
      </c>
      <c r="M132" s="1">
        <v>1.58</v>
      </c>
    </row>
    <row r="133" spans="1:13">
      <c r="A133" s="1">
        <v>136</v>
      </c>
      <c r="B133" s="1">
        <v>-3.4885749171464898E-2</v>
      </c>
      <c r="C133" s="1">
        <v>-1.411083984375</v>
      </c>
      <c r="D133" s="1">
        <v>2.4628061549504001E-2</v>
      </c>
      <c r="E133" s="1">
        <v>0</v>
      </c>
      <c r="F133" s="1">
        <v>0</v>
      </c>
      <c r="G133" s="1">
        <v>0</v>
      </c>
      <c r="H133" s="1">
        <v>0</v>
      </c>
      <c r="I133" s="1">
        <v>9.9132417169354406E-2</v>
      </c>
      <c r="J133" s="1">
        <v>9.9132417169354406E-2</v>
      </c>
      <c r="K133" s="1">
        <v>0</v>
      </c>
      <c r="L133" s="1">
        <v>0</v>
      </c>
      <c r="M133" s="1">
        <v>1.59</v>
      </c>
    </row>
    <row r="134" spans="1:13">
      <c r="A134" s="1">
        <v>137</v>
      </c>
      <c r="B134" s="1">
        <v>0.122100122100122</v>
      </c>
      <c r="C134" s="1">
        <v>-1.411083984375</v>
      </c>
      <c r="D134" s="1">
        <v>2.4628061549504001E-2</v>
      </c>
      <c r="E134" s="1">
        <v>0</v>
      </c>
      <c r="F134" s="1">
        <v>0</v>
      </c>
      <c r="G134" s="1">
        <v>0</v>
      </c>
      <c r="H134" s="1">
        <v>0</v>
      </c>
      <c r="I134" s="1">
        <v>9.9132417169354406E-2</v>
      </c>
      <c r="J134" s="1">
        <v>9.9132417169354406E-2</v>
      </c>
      <c r="K134" s="1">
        <v>0</v>
      </c>
      <c r="L134" s="1">
        <v>0</v>
      </c>
      <c r="M134" s="1">
        <v>1.58</v>
      </c>
    </row>
    <row r="135" spans="1:13">
      <c r="A135" s="1">
        <v>138</v>
      </c>
      <c r="B135" s="1">
        <v>0.122100122100122</v>
      </c>
      <c r="C135" s="1">
        <v>-1.411083984375</v>
      </c>
      <c r="D135" s="1">
        <v>2.4628061549504001E-2</v>
      </c>
      <c r="E135" s="1">
        <v>0</v>
      </c>
      <c r="F135" s="1">
        <v>0</v>
      </c>
      <c r="G135" s="1">
        <v>0</v>
      </c>
      <c r="H135" s="1">
        <v>0</v>
      </c>
      <c r="I135" s="1">
        <v>9.9132417169354406E-2</v>
      </c>
      <c r="J135" s="1">
        <v>9.9132417169354406E-2</v>
      </c>
      <c r="K135" s="1">
        <v>0</v>
      </c>
      <c r="L135" s="1">
        <v>0</v>
      </c>
      <c r="M135" s="1">
        <v>1.59</v>
      </c>
    </row>
    <row r="136" spans="1:13">
      <c r="A136" s="1">
        <v>139</v>
      </c>
      <c r="B136" s="1">
        <v>0.122100122100122</v>
      </c>
      <c r="C136" s="1">
        <v>-1.411083984375</v>
      </c>
      <c r="D136" s="1">
        <v>2.4628061549504001E-2</v>
      </c>
      <c r="E136" s="1">
        <v>0</v>
      </c>
      <c r="F136" s="1">
        <v>0</v>
      </c>
      <c r="G136" s="1">
        <v>0</v>
      </c>
      <c r="H136" s="1">
        <v>0</v>
      </c>
      <c r="I136" s="1">
        <v>9.9132417169354406E-2</v>
      </c>
      <c r="J136" s="1">
        <v>9.9132417169354406E-2</v>
      </c>
      <c r="K136" s="1">
        <v>0</v>
      </c>
      <c r="L136" s="1">
        <v>0</v>
      </c>
      <c r="M136" s="1">
        <v>1.59</v>
      </c>
    </row>
    <row r="137" spans="1:13">
      <c r="A137" s="1">
        <v>140</v>
      </c>
      <c r="B137" s="1">
        <v>-5.2328623757198198E-2</v>
      </c>
      <c r="C137" s="1">
        <v>-1.411083984375</v>
      </c>
      <c r="D137" s="1">
        <v>2.4628061549504001E-2</v>
      </c>
      <c r="E137" s="1">
        <v>0</v>
      </c>
      <c r="F137" s="1">
        <v>0</v>
      </c>
      <c r="G137" s="1">
        <v>0</v>
      </c>
      <c r="H137" s="1">
        <v>0</v>
      </c>
      <c r="I137" s="1">
        <v>9.9132417169354406E-2</v>
      </c>
      <c r="J137" s="1">
        <v>9.9132417169354406E-2</v>
      </c>
      <c r="K137" s="1">
        <v>0</v>
      </c>
      <c r="L137" s="1">
        <v>0</v>
      </c>
      <c r="M137" s="1">
        <v>1.59</v>
      </c>
    </row>
    <row r="138" spans="1:13">
      <c r="A138" s="1">
        <v>141</v>
      </c>
      <c r="B138" s="1">
        <v>-5.2328623757198198E-2</v>
      </c>
      <c r="C138" s="1">
        <v>-1.411083984375</v>
      </c>
      <c r="D138" s="1">
        <v>2.4628061549504001E-2</v>
      </c>
      <c r="E138" s="1">
        <v>0</v>
      </c>
      <c r="F138" s="1">
        <v>0</v>
      </c>
      <c r="G138" s="1">
        <v>0</v>
      </c>
      <c r="H138" s="1">
        <v>0</v>
      </c>
      <c r="I138" s="1">
        <v>9.9132417169354406E-2</v>
      </c>
      <c r="J138" s="1">
        <v>9.9132417169354406E-2</v>
      </c>
      <c r="K138" s="1">
        <v>0</v>
      </c>
      <c r="L138" s="1">
        <v>0</v>
      </c>
      <c r="M138" s="1">
        <v>1.59</v>
      </c>
    </row>
    <row r="139" spans="1:13">
      <c r="A139" s="1">
        <v>142</v>
      </c>
      <c r="B139" s="1">
        <v>-5.2328623757198198E-2</v>
      </c>
      <c r="C139" s="1">
        <v>-1.411083984375</v>
      </c>
      <c r="D139" s="1">
        <v>2.4628061549504001E-2</v>
      </c>
      <c r="E139" s="1">
        <v>0</v>
      </c>
      <c r="F139" s="1">
        <v>0</v>
      </c>
      <c r="G139" s="1">
        <v>0</v>
      </c>
      <c r="H139" s="1">
        <v>0</v>
      </c>
      <c r="I139" s="1">
        <v>9.9132417169354406E-2</v>
      </c>
      <c r="J139" s="1">
        <v>9.9132417169354406E-2</v>
      </c>
      <c r="K139" s="1">
        <v>0</v>
      </c>
      <c r="L139" s="1">
        <v>0</v>
      </c>
      <c r="M139" s="1">
        <v>1.58</v>
      </c>
    </row>
    <row r="140" spans="1:13">
      <c r="A140" s="1">
        <v>143</v>
      </c>
      <c r="B140" s="1">
        <v>6.1050061050057697E-2</v>
      </c>
      <c r="C140" s="1">
        <v>-1.411083984375</v>
      </c>
      <c r="D140" s="1">
        <v>2.4628061549504001E-2</v>
      </c>
      <c r="E140" s="1">
        <v>0</v>
      </c>
      <c r="F140" s="1">
        <v>0</v>
      </c>
      <c r="G140" s="1">
        <v>0</v>
      </c>
      <c r="H140" s="1">
        <v>0</v>
      </c>
      <c r="I140" s="1">
        <v>9.9132417169354406E-2</v>
      </c>
      <c r="J140" s="1">
        <v>9.9132417169354406E-2</v>
      </c>
      <c r="K140" s="1">
        <v>0</v>
      </c>
      <c r="L140" s="1">
        <v>0</v>
      </c>
      <c r="M140" s="1">
        <v>1.59</v>
      </c>
    </row>
    <row r="141" spans="1:13">
      <c r="A141" s="1">
        <v>144</v>
      </c>
      <c r="B141" s="1">
        <v>6.1050061050057697E-2</v>
      </c>
      <c r="C141" s="1">
        <v>-1.411083984375</v>
      </c>
      <c r="D141" s="1">
        <v>2.4628061549504001E-2</v>
      </c>
      <c r="E141" s="1">
        <v>0</v>
      </c>
      <c r="F141" s="1">
        <v>0</v>
      </c>
      <c r="G141" s="1">
        <v>0</v>
      </c>
      <c r="H141" s="1">
        <v>0</v>
      </c>
      <c r="I141" s="1">
        <v>9.9132417169354406E-2</v>
      </c>
      <c r="J141" s="1">
        <v>9.9132417169354406E-2</v>
      </c>
      <c r="K141" s="1">
        <v>0</v>
      </c>
      <c r="L141" s="1">
        <v>0</v>
      </c>
      <c r="M141" s="1">
        <v>1.6</v>
      </c>
    </row>
    <row r="142" spans="1:13">
      <c r="A142" s="1">
        <v>145</v>
      </c>
      <c r="B142" s="1">
        <v>6.1050061050057697E-2</v>
      </c>
      <c r="C142" s="1">
        <v>-1.411083984375</v>
      </c>
      <c r="D142" s="1">
        <v>2.4628061549504001E-2</v>
      </c>
      <c r="E142" s="1">
        <v>0</v>
      </c>
      <c r="F142" s="1">
        <v>0</v>
      </c>
      <c r="G142" s="1">
        <v>0</v>
      </c>
      <c r="H142" s="1">
        <v>0</v>
      </c>
      <c r="I142" s="1">
        <v>9.9132417169354406E-2</v>
      </c>
      <c r="J142" s="1">
        <v>9.9132417169354406E-2</v>
      </c>
      <c r="K142" s="1">
        <v>0</v>
      </c>
      <c r="L142" s="1">
        <v>0</v>
      </c>
      <c r="M142" s="1">
        <v>1.59</v>
      </c>
    </row>
    <row r="143" spans="1:13">
      <c r="A143" s="1">
        <v>146</v>
      </c>
      <c r="B143" s="1">
        <v>0.15698587127158301</v>
      </c>
      <c r="C143" s="1">
        <v>-1.411083984375</v>
      </c>
      <c r="D143" s="1">
        <v>2.4628061549504001E-2</v>
      </c>
      <c r="E143" s="1">
        <v>0</v>
      </c>
      <c r="F143" s="1">
        <v>0</v>
      </c>
      <c r="G143" s="1">
        <v>0</v>
      </c>
      <c r="H143" s="1">
        <v>0</v>
      </c>
      <c r="I143" s="1">
        <v>9.9132417169354406E-2</v>
      </c>
      <c r="J143" s="1">
        <v>9.9132417169354406E-2</v>
      </c>
      <c r="K143" s="1">
        <v>0</v>
      </c>
      <c r="L143" s="1">
        <v>0</v>
      </c>
      <c r="M143" s="1">
        <v>1.59</v>
      </c>
    </row>
    <row r="144" spans="1:13">
      <c r="A144" s="1">
        <v>147</v>
      </c>
      <c r="B144" s="1">
        <v>0.15698587127158301</v>
      </c>
      <c r="C144" s="1">
        <v>-1.411083984375</v>
      </c>
      <c r="D144" s="1">
        <v>2.4628061549504001E-2</v>
      </c>
      <c r="E144" s="1">
        <v>0</v>
      </c>
      <c r="F144" s="1">
        <v>0</v>
      </c>
      <c r="G144" s="1">
        <v>0</v>
      </c>
      <c r="H144" s="1">
        <v>0</v>
      </c>
      <c r="I144" s="1">
        <v>9.9132417169354406E-2</v>
      </c>
      <c r="J144" s="1">
        <v>9.9132417169354406E-2</v>
      </c>
      <c r="K144" s="1">
        <v>0</v>
      </c>
      <c r="L144" s="1">
        <v>0</v>
      </c>
      <c r="M144" s="1">
        <v>1.59</v>
      </c>
    </row>
    <row r="145" spans="1:13">
      <c r="A145" s="1">
        <v>148</v>
      </c>
      <c r="B145" s="1">
        <v>6.9771498342928298E-2</v>
      </c>
      <c r="C145" s="1">
        <v>-1.411083984375</v>
      </c>
      <c r="D145" s="1">
        <v>2.4628061549504001E-2</v>
      </c>
      <c r="E145" s="1">
        <v>0</v>
      </c>
      <c r="F145" s="1">
        <v>0</v>
      </c>
      <c r="G145" s="1">
        <v>0</v>
      </c>
      <c r="H145" s="1">
        <v>0</v>
      </c>
      <c r="I145" s="1">
        <v>9.9132417169354406E-2</v>
      </c>
      <c r="J145" s="1">
        <v>9.9132417169354406E-2</v>
      </c>
      <c r="K145" s="1">
        <v>0</v>
      </c>
      <c r="L145" s="1">
        <v>0</v>
      </c>
      <c r="M145" s="1">
        <v>1.59</v>
      </c>
    </row>
    <row r="146" spans="1:13">
      <c r="A146" s="1">
        <v>149</v>
      </c>
      <c r="B146" s="1">
        <v>6.9771498342928298E-2</v>
      </c>
      <c r="C146" s="1">
        <v>-1.411083984375</v>
      </c>
      <c r="D146" s="1">
        <v>2.4628061549504001E-2</v>
      </c>
      <c r="E146" s="1">
        <v>0</v>
      </c>
      <c r="F146" s="1">
        <v>0</v>
      </c>
      <c r="G146" s="1">
        <v>0</v>
      </c>
      <c r="H146" s="1">
        <v>0</v>
      </c>
      <c r="I146" s="1">
        <v>9.9132417169354406E-2</v>
      </c>
      <c r="J146" s="1">
        <v>9.9132417169354406E-2</v>
      </c>
      <c r="K146" s="1">
        <v>0</v>
      </c>
      <c r="L146" s="1">
        <v>0</v>
      </c>
      <c r="M146" s="1">
        <v>1.58</v>
      </c>
    </row>
    <row r="147" spans="1:13">
      <c r="A147" s="1">
        <v>150</v>
      </c>
      <c r="B147" s="1">
        <v>6.9771498342928298E-2</v>
      </c>
      <c r="C147" s="1">
        <v>-1.411083984375</v>
      </c>
      <c r="D147" s="1">
        <v>2.4628061549504001E-2</v>
      </c>
      <c r="E147" s="1">
        <v>0</v>
      </c>
      <c r="F147" s="1">
        <v>0</v>
      </c>
      <c r="G147" s="1">
        <v>0</v>
      </c>
      <c r="H147" s="1">
        <v>0</v>
      </c>
      <c r="I147" s="1">
        <v>9.9132417169354406E-2</v>
      </c>
      <c r="J147" s="1">
        <v>9.9132417169354406E-2</v>
      </c>
      <c r="K147" s="1">
        <v>0</v>
      </c>
      <c r="L147" s="1">
        <v>0</v>
      </c>
      <c r="M147" s="1">
        <v>1.59</v>
      </c>
    </row>
    <row r="148" spans="1:13">
      <c r="A148" s="1">
        <v>151</v>
      </c>
      <c r="B148" s="1">
        <v>6.9771498342928298E-2</v>
      </c>
      <c r="C148" s="1">
        <v>-1.411083984375</v>
      </c>
      <c r="D148" s="1">
        <v>2.4628061549504001E-2</v>
      </c>
      <c r="E148" s="1">
        <v>0</v>
      </c>
      <c r="F148" s="1">
        <v>0</v>
      </c>
      <c r="G148" s="1">
        <v>0</v>
      </c>
      <c r="H148" s="1">
        <v>0</v>
      </c>
      <c r="I148" s="1">
        <v>9.9132417169354406E-2</v>
      </c>
      <c r="J148" s="1">
        <v>9.9132417169354406E-2</v>
      </c>
      <c r="K148" s="1">
        <v>0</v>
      </c>
      <c r="L148" s="1">
        <v>0</v>
      </c>
      <c r="M148" s="1">
        <v>1.59</v>
      </c>
    </row>
    <row r="149" spans="1:13">
      <c r="A149" s="1">
        <v>152</v>
      </c>
      <c r="B149" s="1">
        <v>0.44479330193615901</v>
      </c>
      <c r="C149" s="1">
        <v>-1.411083984375</v>
      </c>
      <c r="D149" s="1">
        <v>2.4628061549504001E-2</v>
      </c>
      <c r="E149" s="1">
        <v>0</v>
      </c>
      <c r="F149" s="1">
        <v>0</v>
      </c>
      <c r="G149" s="1">
        <v>0</v>
      </c>
      <c r="H149" s="1">
        <v>0</v>
      </c>
      <c r="I149" s="1">
        <v>9.9132417169354406E-2</v>
      </c>
      <c r="J149" s="1">
        <v>9.9132417169354406E-2</v>
      </c>
      <c r="K149" s="1">
        <v>0</v>
      </c>
      <c r="L149" s="1">
        <v>0</v>
      </c>
      <c r="M149" s="1">
        <v>1.59</v>
      </c>
    </row>
    <row r="150" spans="1:13">
      <c r="A150" s="1">
        <v>153</v>
      </c>
      <c r="B150" s="1">
        <v>0.44479330193615901</v>
      </c>
      <c r="C150" s="1">
        <v>-1.411083984375</v>
      </c>
      <c r="D150" s="1">
        <v>2.4628061549504001E-2</v>
      </c>
      <c r="E150" s="1">
        <v>0</v>
      </c>
      <c r="F150" s="1">
        <v>0</v>
      </c>
      <c r="G150" s="1">
        <v>0</v>
      </c>
      <c r="H150" s="1">
        <v>0</v>
      </c>
      <c r="I150" s="1">
        <v>9.9132417169354406E-2</v>
      </c>
      <c r="J150" s="1">
        <v>9.9132417169354406E-2</v>
      </c>
      <c r="K150" s="1">
        <v>0</v>
      </c>
      <c r="L150" s="1">
        <v>0</v>
      </c>
      <c r="M150" s="1">
        <v>1.59</v>
      </c>
    </row>
    <row r="151" spans="1:13">
      <c r="A151" s="1">
        <v>154</v>
      </c>
      <c r="B151" s="1">
        <v>0.44479330193615901</v>
      </c>
      <c r="C151" s="1">
        <v>-1.411083984375</v>
      </c>
      <c r="D151" s="1">
        <v>2.4628061549504001E-2</v>
      </c>
      <c r="E151" s="1">
        <v>0</v>
      </c>
      <c r="F151" s="1">
        <v>0</v>
      </c>
      <c r="G151" s="1">
        <v>0</v>
      </c>
      <c r="H151" s="1">
        <v>0</v>
      </c>
      <c r="I151" s="1">
        <v>9.9132417169354406E-2</v>
      </c>
      <c r="J151" s="1">
        <v>9.9132417169354406E-2</v>
      </c>
      <c r="K151" s="1">
        <v>0</v>
      </c>
      <c r="L151" s="1">
        <v>0</v>
      </c>
      <c r="M151" s="1">
        <v>1.59</v>
      </c>
    </row>
    <row r="152" spans="1:13">
      <c r="A152" s="1">
        <v>156</v>
      </c>
      <c r="B152" s="1">
        <v>0.91575091575091405</v>
      </c>
      <c r="C152" s="1">
        <v>-1.411083984375</v>
      </c>
      <c r="D152" s="1">
        <v>2.4628061549504001E-2</v>
      </c>
      <c r="E152" s="1">
        <v>0</v>
      </c>
      <c r="F152" s="1">
        <v>0</v>
      </c>
      <c r="G152" s="1">
        <v>0</v>
      </c>
      <c r="H152" s="1">
        <v>0</v>
      </c>
      <c r="I152" s="1">
        <v>9.9132417169354406E-2</v>
      </c>
      <c r="J152" s="1">
        <v>9.9132417169354406E-2</v>
      </c>
      <c r="K152" s="1">
        <v>0</v>
      </c>
      <c r="L152" s="1">
        <v>0</v>
      </c>
      <c r="M152" s="1">
        <v>1.59</v>
      </c>
    </row>
    <row r="153" spans="1:13">
      <c r="A153" s="1">
        <v>157</v>
      </c>
      <c r="B153" s="1">
        <v>0.91575091575091405</v>
      </c>
      <c r="C153" s="1">
        <v>-1.411083984375</v>
      </c>
      <c r="D153" s="1">
        <v>2.4628061549504001E-2</v>
      </c>
      <c r="E153" s="1">
        <v>0</v>
      </c>
      <c r="F153" s="1">
        <v>0</v>
      </c>
      <c r="G153" s="1">
        <v>0</v>
      </c>
      <c r="H153" s="1">
        <v>0</v>
      </c>
      <c r="I153" s="1">
        <v>9.9132417169354406E-2</v>
      </c>
      <c r="J153" s="1">
        <v>9.9132417169354406E-2</v>
      </c>
      <c r="K153" s="1">
        <v>0</v>
      </c>
      <c r="L153" s="1">
        <v>0</v>
      </c>
      <c r="M153" s="1">
        <v>1.59</v>
      </c>
    </row>
    <row r="154" spans="1:13">
      <c r="A154" s="1">
        <v>158</v>
      </c>
      <c r="B154" s="1">
        <v>0.91575091575091405</v>
      </c>
      <c r="C154" s="1">
        <v>-1.411083984375</v>
      </c>
      <c r="D154" s="1">
        <v>2.4628061549504001E-2</v>
      </c>
      <c r="E154" s="1">
        <v>0</v>
      </c>
      <c r="F154" s="1">
        <v>0</v>
      </c>
      <c r="G154" s="1">
        <v>0</v>
      </c>
      <c r="H154" s="1">
        <v>0</v>
      </c>
      <c r="I154" s="1">
        <v>9.9132417169354406E-2</v>
      </c>
      <c r="J154" s="1">
        <v>9.9132417169354406E-2</v>
      </c>
      <c r="K154" s="1">
        <v>0</v>
      </c>
      <c r="L154" s="1">
        <v>0</v>
      </c>
      <c r="M154" s="1">
        <v>1.59</v>
      </c>
    </row>
    <row r="155" spans="1:13">
      <c r="A155" s="1">
        <v>159</v>
      </c>
      <c r="B155" s="1">
        <v>0.91575091575091405</v>
      </c>
      <c r="C155" s="1">
        <v>-1.411083984375</v>
      </c>
      <c r="D155" s="1">
        <v>2.4628061549504001E-2</v>
      </c>
      <c r="E155" s="1">
        <v>0</v>
      </c>
      <c r="F155" s="1">
        <v>0</v>
      </c>
      <c r="G155" s="1">
        <v>0</v>
      </c>
      <c r="H155" s="1">
        <v>0</v>
      </c>
      <c r="I155" s="1">
        <v>9.9132417169354406E-2</v>
      </c>
      <c r="J155" s="1">
        <v>9.9132417169354406E-2</v>
      </c>
      <c r="K155" s="1">
        <v>0</v>
      </c>
      <c r="L155" s="1">
        <v>0</v>
      </c>
      <c r="M155" s="1">
        <v>1.59</v>
      </c>
    </row>
    <row r="156" spans="1:13">
      <c r="A156" s="1">
        <v>160</v>
      </c>
      <c r="B156" s="1">
        <v>1.5349729635443901</v>
      </c>
      <c r="C156" s="1">
        <v>-1.411083984375</v>
      </c>
      <c r="D156" s="1">
        <v>2.4628061549504001E-2</v>
      </c>
      <c r="E156" s="1">
        <v>0</v>
      </c>
      <c r="F156" s="1">
        <v>0</v>
      </c>
      <c r="G156" s="1">
        <v>0</v>
      </c>
      <c r="H156" s="1">
        <v>0</v>
      </c>
      <c r="I156" s="1">
        <v>9.9132417169354406E-2</v>
      </c>
      <c r="J156" s="1">
        <v>9.9132417169354406E-2</v>
      </c>
      <c r="K156" s="1">
        <v>1365121.7949148801</v>
      </c>
      <c r="L156" s="1">
        <v>119287.935565801</v>
      </c>
      <c r="M156" s="1">
        <v>1.74</v>
      </c>
    </row>
    <row r="157" spans="1:13">
      <c r="A157" s="1">
        <v>161</v>
      </c>
      <c r="B157" s="1">
        <v>1.5349729635443901</v>
      </c>
      <c r="C157" s="1">
        <v>-1.4048437499999999</v>
      </c>
      <c r="D157" s="1">
        <v>2.45191489135641E-2</v>
      </c>
      <c r="E157" s="1">
        <v>0.40176797611670401</v>
      </c>
      <c r="F157" s="1">
        <v>10.9793140912127</v>
      </c>
      <c r="G157" s="1">
        <v>0.98048019663052099</v>
      </c>
      <c r="H157" s="1">
        <v>0</v>
      </c>
      <c r="I157" s="1">
        <v>9.8814878507025597E-2</v>
      </c>
      <c r="J157" s="1">
        <v>0.98124705547449498</v>
      </c>
      <c r="K157" s="1">
        <v>1148610.9263450899</v>
      </c>
      <c r="L157" s="1">
        <v>183681.35558491401</v>
      </c>
      <c r="M157" s="1">
        <v>3.31</v>
      </c>
    </row>
    <row r="158" spans="1:13">
      <c r="A158" s="1">
        <v>162</v>
      </c>
      <c r="B158" s="1">
        <v>1.5349729635443901</v>
      </c>
      <c r="C158" s="1">
        <v>-1.367666015625</v>
      </c>
      <c r="D158" s="1">
        <v>2.3870275040288502E-2</v>
      </c>
      <c r="E158" s="1">
        <v>1.2015579472661</v>
      </c>
      <c r="F158" s="1">
        <v>16.905695467130101</v>
      </c>
      <c r="G158" s="1">
        <v>1.5097208694533799</v>
      </c>
      <c r="H158" s="1">
        <v>0</v>
      </c>
      <c r="I158" s="1">
        <v>9.6923039494618807E-2</v>
      </c>
      <c r="J158" s="1">
        <v>1.4556718220026601</v>
      </c>
      <c r="K158" s="1">
        <v>1294787.7609248401</v>
      </c>
      <c r="L158" s="1">
        <v>218313.853371387</v>
      </c>
      <c r="M158" s="1">
        <v>1.1599999999999999</v>
      </c>
    </row>
    <row r="159" spans="1:13">
      <c r="A159" s="1">
        <v>163</v>
      </c>
      <c r="B159" s="1">
        <v>1.82278039420896</v>
      </c>
      <c r="C159" s="1">
        <v>-1.272919921875</v>
      </c>
      <c r="D159" s="1">
        <v>2.2216643750947701E-2</v>
      </c>
      <c r="E159" s="1">
        <v>2.3295676516762298</v>
      </c>
      <c r="F159" s="1">
        <v>20.0930007481989</v>
      </c>
      <c r="G159" s="1">
        <v>1.79435519931603</v>
      </c>
      <c r="H159" s="1">
        <v>0</v>
      </c>
      <c r="I159" s="1">
        <v>9.2101574436257397E-2</v>
      </c>
      <c r="J159" s="1">
        <v>1.7070212538206799</v>
      </c>
      <c r="K159" s="1">
        <v>1395118.6714270101</v>
      </c>
      <c r="L159" s="1">
        <v>257671.72455322699</v>
      </c>
      <c r="M159" s="1">
        <v>1.0900000000000001</v>
      </c>
    </row>
    <row r="160" spans="1:13">
      <c r="A160" s="1">
        <v>164</v>
      </c>
      <c r="B160" s="1">
        <v>1.82278039420896</v>
      </c>
      <c r="C160" s="1">
        <v>-1.1731640624999999</v>
      </c>
      <c r="D160" s="1">
        <v>2.04755755566975E-2</v>
      </c>
      <c r="E160" s="1">
        <v>3.20721328373397</v>
      </c>
      <c r="F160" s="1">
        <v>23.715649776869601</v>
      </c>
      <c r="G160" s="1">
        <v>2.1178668141989001</v>
      </c>
      <c r="H160" s="1">
        <v>0</v>
      </c>
      <c r="I160" s="1">
        <v>8.7024899130962299E-2</v>
      </c>
      <c r="J160" s="1">
        <v>1.9931050319099699</v>
      </c>
      <c r="K160" s="1">
        <v>860349.414038638</v>
      </c>
      <c r="L160" s="1">
        <v>278555.53271511599</v>
      </c>
      <c r="M160" s="1">
        <v>2.78</v>
      </c>
    </row>
    <row r="161" spans="1:13">
      <c r="A161" s="1">
        <v>165</v>
      </c>
      <c r="B161" s="1">
        <v>1.82278039420896</v>
      </c>
      <c r="C161" s="1">
        <v>-1.0175097656250001</v>
      </c>
      <c r="D161" s="1">
        <v>1.7758895581352099E-2</v>
      </c>
      <c r="E161" s="1">
        <v>4.3168888497672899</v>
      </c>
      <c r="F161" s="1">
        <v>25.6383412964055</v>
      </c>
      <c r="G161" s="1">
        <v>2.2895679736222498</v>
      </c>
      <c r="H161" s="1">
        <v>0</v>
      </c>
      <c r="I161" s="1">
        <v>7.91029753124292E-2</v>
      </c>
      <c r="J161" s="1">
        <v>2.1397141515724498</v>
      </c>
      <c r="K161" s="1">
        <v>1122392.92626112</v>
      </c>
      <c r="L161" s="1">
        <v>289257.84079515998</v>
      </c>
      <c r="M161" s="1">
        <v>2.61</v>
      </c>
    </row>
    <row r="162" spans="1:13">
      <c r="A162" s="1">
        <v>166</v>
      </c>
      <c r="B162" s="1">
        <v>1.82278039420896</v>
      </c>
      <c r="C162" s="1">
        <v>-0.80165039062499999</v>
      </c>
      <c r="D162" s="1">
        <v>1.39914387663049E-2</v>
      </c>
      <c r="E162" s="1">
        <v>5.5487183739015196</v>
      </c>
      <c r="F162" s="1">
        <v>26.623156962227998</v>
      </c>
      <c r="G162" s="1">
        <v>2.3775144746193702</v>
      </c>
      <c r="H162" s="1">
        <v>0</v>
      </c>
      <c r="I162" s="1">
        <v>6.8115999633449803E-2</v>
      </c>
      <c r="J162" s="1">
        <v>2.2078790267908799</v>
      </c>
      <c r="K162" s="1">
        <v>1771723.7845816</v>
      </c>
      <c r="L162" s="1">
        <v>294233.80338537903</v>
      </c>
      <c r="M162" s="1">
        <v>5.93</v>
      </c>
    </row>
    <row r="163" spans="1:13">
      <c r="A163" s="1">
        <v>167</v>
      </c>
      <c r="B163" s="1">
        <v>2.34606663178092</v>
      </c>
      <c r="C163" s="1">
        <v>-0.50185546874999998</v>
      </c>
      <c r="D163" s="1">
        <v>8.7590302988270093E-3</v>
      </c>
      <c r="E163" s="1">
        <v>6.91959098461128</v>
      </c>
      <c r="F163" s="1">
        <v>27.080590033175501</v>
      </c>
      <c r="G163" s="1">
        <v>2.41836439143766</v>
      </c>
      <c r="H163" s="1">
        <v>0</v>
      </c>
      <c r="I163" s="1">
        <v>5.2855237959257E-2</v>
      </c>
      <c r="J163" s="1">
        <v>2.22938319025315</v>
      </c>
      <c r="K163" s="1">
        <v>2109643.0416486398</v>
      </c>
      <c r="L163" s="1">
        <v>334002.91682349303</v>
      </c>
      <c r="M163" s="1">
        <v>6.9</v>
      </c>
    </row>
    <row r="164" spans="1:13">
      <c r="A164" s="1">
        <v>168</v>
      </c>
      <c r="B164" s="1">
        <v>2.34606663178092</v>
      </c>
      <c r="C164" s="1">
        <v>-0.150029296875</v>
      </c>
      <c r="D164" s="1">
        <v>2.6185052049207901E-3</v>
      </c>
      <c r="E164" s="1">
        <v>8.3619041485744496</v>
      </c>
      <c r="F164" s="1">
        <v>30.740974989228199</v>
      </c>
      <c r="G164" s="1">
        <v>2.7452459189755598</v>
      </c>
      <c r="H164" s="1">
        <v>0</v>
      </c>
      <c r="I164" s="1">
        <v>3.4944062607441199E-2</v>
      </c>
      <c r="J164" s="1">
        <v>2.5056653896854399</v>
      </c>
      <c r="K164" s="1">
        <v>1255010.2142477899</v>
      </c>
      <c r="L164" s="1">
        <v>354171.22028349497</v>
      </c>
      <c r="M164" s="1">
        <v>4.03</v>
      </c>
    </row>
    <row r="165" spans="1:13">
      <c r="A165" s="1">
        <v>169</v>
      </c>
      <c r="B165" s="1">
        <v>2.2065236350950599</v>
      </c>
      <c r="C165" s="1">
        <v>0.20856445312499999</v>
      </c>
      <c r="D165" s="1">
        <v>3.6401364096526299E-3</v>
      </c>
      <c r="E165" s="1">
        <v>9.7021278231422503</v>
      </c>
      <c r="F165" s="1">
        <v>32.597398538727496</v>
      </c>
      <c r="G165" s="1">
        <v>2.9110291830047101</v>
      </c>
      <c r="H165" s="1">
        <v>0</v>
      </c>
      <c r="I165" s="1">
        <v>3.7924147903056399E-2</v>
      </c>
      <c r="J165" s="1">
        <v>2.6578504126072899</v>
      </c>
      <c r="K165" s="1">
        <v>946021.95849644602</v>
      </c>
      <c r="L165" s="1">
        <v>355094.07460418902</v>
      </c>
      <c r="M165" s="1">
        <v>2.63</v>
      </c>
    </row>
    <row r="166" spans="1:13">
      <c r="A166" s="1">
        <v>170</v>
      </c>
      <c r="B166" s="1">
        <v>2.2065236350950599</v>
      </c>
      <c r="C166" s="1">
        <v>0.782841796875</v>
      </c>
      <c r="D166" s="1">
        <v>1.36631668776974E-2</v>
      </c>
      <c r="E166" s="1">
        <v>11.5563332364222</v>
      </c>
      <c r="F166" s="1">
        <v>32.6820742782187</v>
      </c>
      <c r="G166" s="1">
        <v>2.9185909382306301</v>
      </c>
      <c r="H166" s="1">
        <v>0</v>
      </c>
      <c r="I166" s="1">
        <v>6.7158617394449394E-2</v>
      </c>
      <c r="J166" s="1">
        <v>2.6938904618020199</v>
      </c>
      <c r="K166" s="1">
        <v>669942.32027835795</v>
      </c>
      <c r="L166" s="1">
        <v>357724.959439934</v>
      </c>
      <c r="M166" s="1">
        <v>3.26</v>
      </c>
    </row>
    <row r="167" spans="1:13">
      <c r="A167" s="1">
        <v>171</v>
      </c>
      <c r="B167" s="1">
        <v>2.2065236350950599</v>
      </c>
      <c r="C167" s="1">
        <v>1.3853320312499999</v>
      </c>
      <c r="D167" s="1">
        <v>2.4178605178653501E-2</v>
      </c>
      <c r="E167" s="1">
        <v>13.2422272096937</v>
      </c>
      <c r="F167" s="1">
        <v>32.924136446547102</v>
      </c>
      <c r="G167" s="1">
        <v>2.94020769501777</v>
      </c>
      <c r="H167" s="1">
        <v>0</v>
      </c>
      <c r="I167" s="1">
        <v>9.7822003595254697E-2</v>
      </c>
      <c r="J167" s="1">
        <v>2.7440089291112502</v>
      </c>
      <c r="K167" s="1">
        <v>1422676.4144103399</v>
      </c>
      <c r="L167" s="1">
        <v>361383.55365888798</v>
      </c>
      <c r="M167" s="1">
        <v>6.07</v>
      </c>
    </row>
    <row r="168" spans="1:13">
      <c r="A168" s="1">
        <v>172</v>
      </c>
      <c r="B168" s="1">
        <v>2.2065236350950599</v>
      </c>
      <c r="C168" s="1">
        <v>1.8094921875000001</v>
      </c>
      <c r="D168" s="1">
        <v>3.1581596460989597E-2</v>
      </c>
      <c r="E168" s="1">
        <v>14.3210421502363</v>
      </c>
      <c r="F168" s="1">
        <v>33.260998627566799</v>
      </c>
      <c r="G168" s="1">
        <v>2.9702903299382801</v>
      </c>
      <c r="H168" s="1">
        <v>0</v>
      </c>
      <c r="I168" s="1">
        <v>0.119403097957916</v>
      </c>
      <c r="J168" s="1">
        <v>2.7926643949023702</v>
      </c>
      <c r="K168" s="1">
        <v>1846633.7045281001</v>
      </c>
      <c r="L168" s="1">
        <v>364935.35034025001</v>
      </c>
      <c r="M168" s="1">
        <v>6.7</v>
      </c>
    </row>
    <row r="169" spans="1:13">
      <c r="A169" s="1">
        <v>173</v>
      </c>
      <c r="B169" s="1">
        <v>2.18035932321646</v>
      </c>
      <c r="C169" s="1">
        <v>2.5385449218749998</v>
      </c>
      <c r="D169" s="1">
        <v>4.4305967096501003E-2</v>
      </c>
      <c r="E169" s="1">
        <v>15.9981464135933</v>
      </c>
      <c r="F169" s="1">
        <v>33.588656923859197</v>
      </c>
      <c r="G169" s="1">
        <v>2.9995510349429302</v>
      </c>
      <c r="H169" s="1">
        <v>0</v>
      </c>
      <c r="I169" s="1">
        <v>0.15648104939681201</v>
      </c>
      <c r="J169" s="1">
        <v>2.85607698084545</v>
      </c>
      <c r="K169" s="1">
        <v>830132.18932099699</v>
      </c>
      <c r="L169" s="1">
        <v>367654.43429222901</v>
      </c>
      <c r="M169" s="1">
        <v>2.75</v>
      </c>
    </row>
    <row r="170" spans="1:13">
      <c r="A170" s="1">
        <v>174</v>
      </c>
      <c r="B170" s="1">
        <v>2.18035932321646</v>
      </c>
      <c r="C170" s="1">
        <v>3.2111718749999998</v>
      </c>
      <c r="D170" s="1">
        <v>5.6045522066189797E-2</v>
      </c>
      <c r="E170" s="1">
        <v>17.426322410615299</v>
      </c>
      <c r="F170" s="1">
        <v>33.838082199969399</v>
      </c>
      <c r="G170" s="1">
        <v>3.02182533566276</v>
      </c>
      <c r="H170" s="1">
        <v>0</v>
      </c>
      <c r="I170" s="1">
        <v>0.190666982163612</v>
      </c>
      <c r="J170" s="1">
        <v>2.9103097842600998</v>
      </c>
      <c r="K170" s="1">
        <v>835068.48845401499</v>
      </c>
      <c r="L170" s="1">
        <v>371613.37062254897</v>
      </c>
      <c r="M170" s="1">
        <v>3.29</v>
      </c>
    </row>
    <row r="171" spans="1:13">
      <c r="A171" s="1">
        <v>175</v>
      </c>
      <c r="B171" s="1">
        <v>2.18035932321646</v>
      </c>
      <c r="C171" s="1">
        <v>3.9386425781250001</v>
      </c>
      <c r="D171" s="1">
        <v>6.8742281047519199E-2</v>
      </c>
      <c r="E171" s="1">
        <v>18.8689393027745</v>
      </c>
      <c r="F171" s="1">
        <v>34.202556035171</v>
      </c>
      <c r="G171" s="1">
        <v>3.0543737603308601</v>
      </c>
      <c r="H171" s="1">
        <v>0</v>
      </c>
      <c r="I171" s="1">
        <v>0.227610599371393</v>
      </c>
      <c r="J171" s="1">
        <v>2.9765469836691598</v>
      </c>
      <c r="K171" s="1">
        <v>1474566.5629759501</v>
      </c>
      <c r="L171" s="1">
        <v>376448.61495159997</v>
      </c>
      <c r="M171" s="1">
        <v>5.32</v>
      </c>
    </row>
    <row r="172" spans="1:13">
      <c r="A172" s="1">
        <v>176</v>
      </c>
      <c r="B172" s="1">
        <v>2.16291644863073</v>
      </c>
      <c r="C172" s="1">
        <v>4.6239257812499996</v>
      </c>
      <c r="D172" s="1">
        <v>8.0702729250663602E-2</v>
      </c>
      <c r="E172" s="1">
        <v>20.148159629369701</v>
      </c>
      <c r="F172" s="1">
        <v>34.648024055973003</v>
      </c>
      <c r="G172" s="1">
        <v>3.09415516825853</v>
      </c>
      <c r="H172" s="1">
        <v>0</v>
      </c>
      <c r="I172" s="1">
        <v>0.26237832458273402</v>
      </c>
      <c r="J172" s="1">
        <v>3.0471179760154099</v>
      </c>
      <c r="K172" s="1">
        <v>1028672.44418076</v>
      </c>
      <c r="L172" s="1">
        <v>380326.91041708598</v>
      </c>
      <c r="M172" s="1">
        <v>3.16</v>
      </c>
    </row>
    <row r="173" spans="1:13">
      <c r="A173" s="1">
        <v>177</v>
      </c>
      <c r="B173" s="2">
        <v>2.16291644863073</v>
      </c>
      <c r="C173" s="1">
        <v>5.5600488281249998</v>
      </c>
      <c r="D173" s="1">
        <v>9.7041158622433496E-2</v>
      </c>
      <c r="E173" s="1">
        <v>21.7733355750951</v>
      </c>
      <c r="F173" s="1">
        <v>35.005134783392798</v>
      </c>
      <c r="G173" s="1">
        <v>3.1260460489939299</v>
      </c>
      <c r="H173" s="1">
        <v>0</v>
      </c>
      <c r="I173" s="1">
        <v>0.309810730442589</v>
      </c>
      <c r="J173" s="1">
        <v>3.12325217453713</v>
      </c>
      <c r="K173" s="1">
        <v>995278.42849006504</v>
      </c>
      <c r="L173" s="1">
        <v>385884.62503867701</v>
      </c>
      <c r="M173" s="1">
        <v>3.35</v>
      </c>
    </row>
    <row r="174" spans="1:13">
      <c r="A174" s="1">
        <v>179</v>
      </c>
      <c r="B174" s="2">
        <v>2.16291644863073</v>
      </c>
      <c r="C174" s="1">
        <v>7.6319824218749996</v>
      </c>
      <c r="D174" s="1">
        <v>0.13320322171605001</v>
      </c>
      <c r="E174" s="1">
        <v>25.063724365109799</v>
      </c>
      <c r="F174" s="1">
        <v>35.5159503857587</v>
      </c>
      <c r="G174" s="1">
        <v>3.1716631593242099</v>
      </c>
      <c r="H174" s="1">
        <v>0</v>
      </c>
      <c r="I174" s="1">
        <v>0.41448124394816499</v>
      </c>
      <c r="J174" s="1">
        <v>3.2689780873399599</v>
      </c>
      <c r="K174" s="1">
        <v>730952.98245828995</v>
      </c>
      <c r="L174" s="1">
        <v>396522.45996771799</v>
      </c>
      <c r="M174" s="1">
        <v>3.82</v>
      </c>
    </row>
    <row r="175" spans="1:13">
      <c r="A175" s="1">
        <v>180</v>
      </c>
      <c r="B175" s="2">
        <v>2.16291644863073</v>
      </c>
      <c r="C175" s="1">
        <v>9.5555566406249994</v>
      </c>
      <c r="D175" s="1">
        <v>0.16677592523971499</v>
      </c>
      <c r="E175" s="1">
        <v>27.839634406637099</v>
      </c>
      <c r="F175" s="1">
        <v>36.495243720744902</v>
      </c>
      <c r="G175" s="1">
        <v>3.2591165023718198</v>
      </c>
      <c r="H175" s="1">
        <v>0</v>
      </c>
      <c r="I175" s="1">
        <v>0.51117467555342</v>
      </c>
      <c r="J175" s="1">
        <v>3.44437952768806</v>
      </c>
      <c r="K175" s="1">
        <v>665552.76530692005</v>
      </c>
      <c r="L175" s="1">
        <v>409326.57649614802</v>
      </c>
      <c r="M175" s="1">
        <v>2.7</v>
      </c>
    </row>
    <row r="176" spans="1:13">
      <c r="A176" s="1">
        <v>181</v>
      </c>
      <c r="B176" s="2">
        <v>1.6047444618873199</v>
      </c>
      <c r="C176" s="1">
        <v>10.88208984375</v>
      </c>
      <c r="D176" s="1">
        <v>0.189928297271273</v>
      </c>
      <c r="E176" s="1">
        <v>29.659049135647798</v>
      </c>
      <c r="F176" s="1">
        <v>37.674261354313799</v>
      </c>
      <c r="G176" s="1">
        <v>3.3644057245936101</v>
      </c>
      <c r="H176" s="1">
        <v>0</v>
      </c>
      <c r="I176" s="1">
        <v>0.57752720393266699</v>
      </c>
      <c r="J176" s="1">
        <v>3.6054923560669101</v>
      </c>
      <c r="K176" s="1">
        <v>1357148.6190480699</v>
      </c>
      <c r="L176" s="1">
        <v>380341.68491093401</v>
      </c>
      <c r="M176" s="1">
        <v>4.22</v>
      </c>
    </row>
    <row r="177" spans="1:13">
      <c r="A177" s="1">
        <v>182</v>
      </c>
      <c r="B177" s="2">
        <v>1.6047444618873199</v>
      </c>
      <c r="C177" s="1">
        <v>12.620478515625001</v>
      </c>
      <c r="D177" s="1">
        <v>0.22026890327486301</v>
      </c>
      <c r="E177" s="1">
        <v>31.749969260229499</v>
      </c>
      <c r="F177" s="1">
        <v>35.006055171865498</v>
      </c>
      <c r="G177" s="1">
        <v>3.1261282419855201</v>
      </c>
      <c r="H177" s="1">
        <v>0</v>
      </c>
      <c r="I177" s="1">
        <v>0.66400634096488997</v>
      </c>
      <c r="J177" s="1">
        <v>3.4775217587518599</v>
      </c>
      <c r="K177" s="1">
        <v>1278138.49913784</v>
      </c>
      <c r="L177" s="1">
        <v>370999.968919418</v>
      </c>
      <c r="M177" s="1">
        <v>5.41</v>
      </c>
    </row>
    <row r="178" spans="1:13">
      <c r="A178" s="1">
        <v>183</v>
      </c>
      <c r="B178" s="1">
        <v>1.6047444618873199</v>
      </c>
      <c r="C178" s="1">
        <v>14.19310546875</v>
      </c>
      <c r="D178" s="1">
        <v>0.24771642151250101</v>
      </c>
      <c r="E178" s="1">
        <v>33.488168910406301</v>
      </c>
      <c r="F178" s="1">
        <v>34.1464123383344</v>
      </c>
      <c r="G178" s="1">
        <v>3.04935998784411</v>
      </c>
      <c r="H178" s="1">
        <v>0</v>
      </c>
      <c r="I178" s="1">
        <v>0.74171498151360304</v>
      </c>
      <c r="J178" s="1">
        <v>3.4861389705732999</v>
      </c>
      <c r="K178" s="1">
        <v>826765.675513739</v>
      </c>
      <c r="L178" s="1">
        <v>371629.01611591101</v>
      </c>
      <c r="M178" s="1">
        <v>3.23</v>
      </c>
    </row>
    <row r="179" spans="1:13">
      <c r="A179" s="1">
        <v>184</v>
      </c>
      <c r="B179" s="1">
        <v>0.14826443397872099</v>
      </c>
      <c r="C179" s="1">
        <v>16.160273437499999</v>
      </c>
      <c r="D179" s="1">
        <v>0.28204997950695698</v>
      </c>
      <c r="E179" s="1">
        <v>35.522715241033197</v>
      </c>
      <c r="F179" s="1">
        <v>34.204396812116499</v>
      </c>
      <c r="G179" s="1">
        <v>3.0545381463140302</v>
      </c>
      <c r="H179" s="1">
        <v>0</v>
      </c>
      <c r="I179" s="1">
        <v>0.83812573149830005</v>
      </c>
      <c r="J179" s="1">
        <v>3.5872100631809301</v>
      </c>
      <c r="K179" s="1">
        <v>826765.675513739</v>
      </c>
      <c r="L179" s="1">
        <v>371629.01611591101</v>
      </c>
      <c r="M179" s="1">
        <v>2.5299999999999998</v>
      </c>
    </row>
    <row r="180" spans="1:13">
      <c r="A180" s="1">
        <v>185</v>
      </c>
      <c r="B180" s="1">
        <v>0.14826443397872099</v>
      </c>
      <c r="C180" s="1">
        <v>17.314453125</v>
      </c>
      <c r="D180" s="1">
        <v>0.30219421521347101</v>
      </c>
      <c r="E180" s="1">
        <v>34.503274560866501</v>
      </c>
      <c r="F180" s="1">
        <v>-34.204396812116499</v>
      </c>
      <c r="G180" s="1">
        <v>-3.0545381463140302</v>
      </c>
      <c r="H180" s="1">
        <v>0</v>
      </c>
      <c r="I180" s="1">
        <v>0.89423938883284804</v>
      </c>
      <c r="J180" s="1">
        <v>-1.85484494284978</v>
      </c>
      <c r="K180" s="1">
        <v>826765.675513739</v>
      </c>
      <c r="L180" s="1">
        <v>371629.01611591101</v>
      </c>
      <c r="M180" s="1">
        <v>4.79</v>
      </c>
    </row>
    <row r="181" spans="1:13">
      <c r="A181" s="1">
        <v>186</v>
      </c>
      <c r="B181" s="1">
        <v>0.23547880690737899</v>
      </c>
      <c r="C181" s="1">
        <v>18.31447265625</v>
      </c>
      <c r="D181" s="1">
        <v>0.31964784861803403</v>
      </c>
      <c r="E181" s="1">
        <v>33.451629488038897</v>
      </c>
      <c r="F181" s="1">
        <v>-34.204396812116499</v>
      </c>
      <c r="G181" s="1">
        <v>-3.0545381463140302</v>
      </c>
      <c r="H181" s="1">
        <v>0</v>
      </c>
      <c r="I181" s="1">
        <v>0.94256553841786905</v>
      </c>
      <c r="J181" s="1">
        <v>-1.8065187932647599</v>
      </c>
      <c r="K181" s="1">
        <v>826765.675513739</v>
      </c>
      <c r="L181" s="1">
        <v>371629.01611591101</v>
      </c>
      <c r="M181" s="1">
        <v>1.98</v>
      </c>
    </row>
    <row r="182" spans="1:13">
      <c r="A182" s="1">
        <v>187</v>
      </c>
      <c r="B182" s="1">
        <v>0.23547880690737899</v>
      </c>
      <c r="C182" s="1">
        <v>19.62615234375</v>
      </c>
      <c r="D182" s="1">
        <v>0.342540977896439</v>
      </c>
      <c r="E182" s="1">
        <v>32.015225218070697</v>
      </c>
      <c r="F182" s="1">
        <v>-34.204396812116499</v>
      </c>
      <c r="G182" s="1">
        <v>-3.0545381463140302</v>
      </c>
      <c r="H182" s="1">
        <v>0</v>
      </c>
      <c r="I182" s="1">
        <v>1.0055151262856299</v>
      </c>
      <c r="J182" s="1">
        <v>-1.743569205397</v>
      </c>
      <c r="K182" s="1">
        <v>826765.675513739</v>
      </c>
      <c r="L182" s="1">
        <v>371629.01611591101</v>
      </c>
      <c r="M182" s="1">
        <v>4.71</v>
      </c>
    </row>
    <row r="183" spans="1:13">
      <c r="A183" s="1">
        <v>188</v>
      </c>
      <c r="B183" s="1">
        <v>0.23547880690737899</v>
      </c>
      <c r="C183" s="1">
        <v>20.701230468750001</v>
      </c>
      <c r="D183" s="1">
        <v>0.361304630893857</v>
      </c>
      <c r="E183" s="1">
        <v>30.792581170894302</v>
      </c>
      <c r="F183" s="1">
        <v>-34.204396812116499</v>
      </c>
      <c r="G183" s="1">
        <v>-3.0545381463140302</v>
      </c>
      <c r="H183" s="1">
        <v>0</v>
      </c>
      <c r="I183" s="1">
        <v>1.05671834565467</v>
      </c>
      <c r="J183" s="1">
        <v>-1.6923659860279601</v>
      </c>
      <c r="K183" s="1">
        <v>826765.675513739</v>
      </c>
      <c r="L183" s="1">
        <v>371629.01611591101</v>
      </c>
      <c r="M183" s="1">
        <v>2.0499999999999998</v>
      </c>
    </row>
    <row r="184" spans="1:13">
      <c r="A184" s="1">
        <v>189</v>
      </c>
      <c r="B184" s="1">
        <v>7.8492935635792502E-2</v>
      </c>
      <c r="C184" s="1">
        <v>21.597099609375</v>
      </c>
      <c r="D184" s="1">
        <v>0.376940497064775</v>
      </c>
      <c r="E184" s="1">
        <v>29.732376485270301</v>
      </c>
      <c r="F184" s="1">
        <v>-34.204396812116499</v>
      </c>
      <c r="G184" s="1">
        <v>-3.0545381463140302</v>
      </c>
      <c r="H184" s="1">
        <v>0</v>
      </c>
      <c r="I184" s="1">
        <v>1.0991028827724501</v>
      </c>
      <c r="J184" s="1">
        <v>-1.6499814489101801</v>
      </c>
      <c r="K184" s="1">
        <v>826765.675513739</v>
      </c>
      <c r="L184" s="1">
        <v>371629.01611591101</v>
      </c>
      <c r="M184" s="1">
        <v>3.75</v>
      </c>
    </row>
    <row r="185" spans="1:13">
      <c r="A185" s="1">
        <v>190</v>
      </c>
      <c r="B185" s="1">
        <v>7.8492935635792502E-2</v>
      </c>
      <c r="C185" s="1">
        <v>22.789775390625</v>
      </c>
      <c r="D185" s="1">
        <v>0.39775661635638299</v>
      </c>
      <c r="E185" s="1">
        <v>28.261779783540099</v>
      </c>
      <c r="F185" s="1">
        <v>-34.204396812116499</v>
      </c>
      <c r="G185" s="1">
        <v>-3.0545381463140302</v>
      </c>
      <c r="H185" s="1">
        <v>0</v>
      </c>
      <c r="I185" s="1">
        <v>1.1551109112754001</v>
      </c>
      <c r="J185" s="1">
        <v>-1.59397342040722</v>
      </c>
      <c r="K185" s="1">
        <v>826765.675513739</v>
      </c>
      <c r="L185" s="1">
        <v>371629.01611591101</v>
      </c>
      <c r="M185" s="1">
        <v>2.0099999999999998</v>
      </c>
    </row>
    <row r="186" spans="1:13">
      <c r="A186" s="1">
        <v>191</v>
      </c>
      <c r="B186" s="1">
        <v>2.61643118785959E-2</v>
      </c>
      <c r="C186" s="1">
        <v>23.893857421875001</v>
      </c>
      <c r="D186" s="1">
        <v>0.41702648301380302</v>
      </c>
      <c r="E186" s="1">
        <v>26.8253755135718</v>
      </c>
      <c r="F186" s="1">
        <v>-34.204396812116499</v>
      </c>
      <c r="G186" s="1">
        <v>-3.0545381463140302</v>
      </c>
      <c r="H186" s="1">
        <v>0</v>
      </c>
      <c r="I186" s="1">
        <v>1.2065129938235499</v>
      </c>
      <c r="J186" s="1">
        <v>-1.54257133785907</v>
      </c>
      <c r="K186" s="1">
        <v>826765.675513739</v>
      </c>
      <c r="L186" s="1">
        <v>371629.01611591101</v>
      </c>
      <c r="M186" s="1">
        <v>3.37</v>
      </c>
    </row>
    <row r="187" spans="1:13">
      <c r="A187" s="1">
        <v>192</v>
      </c>
      <c r="B187" s="1">
        <v>2.61643118785959E-2</v>
      </c>
      <c r="C187" s="1">
        <v>24.899941406250001</v>
      </c>
      <c r="D187" s="1">
        <v>0.43458596109272901</v>
      </c>
      <c r="E187" s="1">
        <v>25.4488333098701</v>
      </c>
      <c r="F187" s="1">
        <v>-34.204396812116499</v>
      </c>
      <c r="G187" s="1">
        <v>-3.0545381463140302</v>
      </c>
      <c r="H187" s="1">
        <v>0</v>
      </c>
      <c r="I187" s="1">
        <v>1.2529630125825699</v>
      </c>
      <c r="J187" s="1">
        <v>-1.49612131910006</v>
      </c>
      <c r="K187" s="1">
        <v>826765.675513739</v>
      </c>
      <c r="L187" s="1">
        <v>371629.01611591101</v>
      </c>
      <c r="M187" s="1">
        <v>0.56999999999999995</v>
      </c>
    </row>
    <row r="188" spans="1:13">
      <c r="A188" s="1">
        <v>193</v>
      </c>
      <c r="B188" s="1">
        <v>2.61643118785959E-2</v>
      </c>
      <c r="C188" s="1">
        <v>25.703349609375</v>
      </c>
      <c r="D188" s="1">
        <v>0.44860807947479198</v>
      </c>
      <c r="E188" s="1">
        <v>24.294583330102402</v>
      </c>
      <c r="F188" s="1">
        <v>-34.204396812116499</v>
      </c>
      <c r="G188" s="1">
        <v>-3.0545381463140302</v>
      </c>
      <c r="H188" s="1">
        <v>0</v>
      </c>
      <c r="I188" s="1">
        <v>1.2897789296962401</v>
      </c>
      <c r="J188" s="1">
        <v>-1.45930540198639</v>
      </c>
      <c r="K188" s="1">
        <v>826765.675513739</v>
      </c>
      <c r="L188" s="1">
        <v>371629.01611591101</v>
      </c>
      <c r="M188" s="1">
        <v>2.2400000000000002</v>
      </c>
    </row>
    <row r="189" spans="1:13">
      <c r="A189" s="1">
        <v>194</v>
      </c>
      <c r="B189" s="1">
        <v>2.61643118785959E-2</v>
      </c>
      <c r="C189" s="1">
        <v>26.326318359375001</v>
      </c>
      <c r="D189" s="1">
        <v>0.45948093529932499</v>
      </c>
      <c r="E189" s="1">
        <v>23.354047553702902</v>
      </c>
      <c r="F189" s="1">
        <v>-34.204396812116499</v>
      </c>
      <c r="G189" s="1">
        <v>-3.0545381463140302</v>
      </c>
      <c r="H189" s="1">
        <v>0</v>
      </c>
      <c r="I189" s="1">
        <v>1.31815208388727</v>
      </c>
      <c r="J189" s="1">
        <v>-1.4309322477953601</v>
      </c>
      <c r="K189" s="1">
        <v>826765.675513739</v>
      </c>
      <c r="L189" s="1">
        <v>371629.01611591101</v>
      </c>
      <c r="M189" s="1">
        <v>4.42</v>
      </c>
    </row>
    <row r="190" spans="1:13">
      <c r="A190" s="1">
        <v>195</v>
      </c>
      <c r="B190" s="1">
        <v>0.183150183150181</v>
      </c>
      <c r="C190" s="1">
        <v>27.078486328124999</v>
      </c>
      <c r="D190" s="1">
        <v>0.47260874288205101</v>
      </c>
      <c r="E190" s="1">
        <v>22.1739530656209</v>
      </c>
      <c r="F190" s="1">
        <v>-34.204396812116499</v>
      </c>
      <c r="G190" s="1">
        <v>-3.0545381463140302</v>
      </c>
      <c r="H190" s="1">
        <v>0</v>
      </c>
      <c r="I190" s="1">
        <v>1.35220166060172</v>
      </c>
      <c r="J190" s="1">
        <v>-1.3968826710808999</v>
      </c>
      <c r="K190" s="1">
        <v>826765.675513739</v>
      </c>
      <c r="L190" s="1">
        <v>371629.01611591101</v>
      </c>
      <c r="M190" s="1">
        <v>3.06</v>
      </c>
    </row>
    <row r="191" spans="1:13">
      <c r="A191" s="1">
        <v>196</v>
      </c>
      <c r="B191" s="1">
        <v>0.183150183150181</v>
      </c>
      <c r="C191" s="1">
        <v>28.0304296875</v>
      </c>
      <c r="D191" s="1">
        <v>0.48922328879563998</v>
      </c>
      <c r="E191" s="1">
        <v>20.583392930354901</v>
      </c>
      <c r="F191" s="1">
        <v>-34.204396812116499</v>
      </c>
      <c r="G191" s="1">
        <v>-3.0545381463140302</v>
      </c>
      <c r="H191" s="1">
        <v>0</v>
      </c>
      <c r="I191" s="1">
        <v>1.39495995085126</v>
      </c>
      <c r="J191" s="1">
        <v>-1.3541243808313701</v>
      </c>
      <c r="K191" s="1">
        <v>826765.675513739</v>
      </c>
      <c r="L191" s="1">
        <v>371629.01611591101</v>
      </c>
      <c r="M191" s="1">
        <v>2.56</v>
      </c>
    </row>
    <row r="192" spans="1:13">
      <c r="A192" s="1">
        <v>197</v>
      </c>
      <c r="B192" s="1">
        <v>0.183150183150181</v>
      </c>
      <c r="C192" s="1">
        <v>28.668603515625001</v>
      </c>
      <c r="D192" s="1">
        <v>0.50036152329647798</v>
      </c>
      <c r="E192" s="1">
        <v>19.437500077919601</v>
      </c>
      <c r="F192" s="1">
        <v>-34.204396812116499</v>
      </c>
      <c r="G192" s="1">
        <v>-3.0545381463140302</v>
      </c>
      <c r="H192" s="1">
        <v>0</v>
      </c>
      <c r="I192" s="1">
        <v>1.4234098281869001</v>
      </c>
      <c r="J192" s="1">
        <v>-1.32567450349572</v>
      </c>
      <c r="K192" s="1">
        <v>826765.675513739</v>
      </c>
      <c r="L192" s="1">
        <v>371629.01611591101</v>
      </c>
      <c r="M192" s="1">
        <v>5.6</v>
      </c>
    </row>
    <row r="193" spans="1:13">
      <c r="A193" s="1">
        <v>198</v>
      </c>
      <c r="B193" s="1">
        <v>0.183150183150181</v>
      </c>
      <c r="C193" s="1">
        <v>29.168876953125</v>
      </c>
      <c r="D193" s="1">
        <v>0.50909294194112298</v>
      </c>
      <c r="E193" s="1">
        <v>18.496853854903399</v>
      </c>
      <c r="F193" s="1">
        <v>-34.204396812116499</v>
      </c>
      <c r="G193" s="1">
        <v>-3.0545381463140302</v>
      </c>
      <c r="H193" s="1">
        <v>0</v>
      </c>
      <c r="I193" s="1">
        <v>1.4455887914747201</v>
      </c>
      <c r="J193" s="1">
        <v>-1.30349554020791</v>
      </c>
      <c r="K193" s="1">
        <v>826765.675513739</v>
      </c>
      <c r="L193" s="1">
        <v>371629.01611591101</v>
      </c>
      <c r="M193" s="1">
        <v>1.61</v>
      </c>
    </row>
    <row r="194" spans="1:13">
      <c r="A194" s="1">
        <v>199</v>
      </c>
      <c r="B194" s="1">
        <v>0.183150183150181</v>
      </c>
      <c r="C194" s="1">
        <v>29.707998046875002</v>
      </c>
      <c r="D194" s="1">
        <v>0.51850238009401395</v>
      </c>
      <c r="E194" s="1">
        <v>17.4193734776462</v>
      </c>
      <c r="F194" s="1">
        <v>-34.204396812116499</v>
      </c>
      <c r="G194" s="1">
        <v>-3.0545381463140302</v>
      </c>
      <c r="H194" s="1">
        <v>0</v>
      </c>
      <c r="I194" s="1">
        <v>1.46936658877479</v>
      </c>
      <c r="J194" s="1">
        <v>-1.2797177429078399</v>
      </c>
      <c r="K194" s="1">
        <v>826765.675513739</v>
      </c>
      <c r="L194" s="1">
        <v>371629.01611591101</v>
      </c>
      <c r="M194" s="1">
        <v>0.96</v>
      </c>
    </row>
    <row r="195" spans="1:13">
      <c r="A195" s="1">
        <v>200</v>
      </c>
      <c r="B195" s="1">
        <v>-4.3607186464332398E-2</v>
      </c>
      <c r="C195" s="1">
        <v>30.243251953125</v>
      </c>
      <c r="D195" s="1">
        <v>0.52784432309223694</v>
      </c>
      <c r="E195" s="1">
        <v>16.290590646919</v>
      </c>
      <c r="F195" s="1">
        <v>-34.204396812116499</v>
      </c>
      <c r="G195" s="1">
        <v>-3.0545381463140302</v>
      </c>
      <c r="H195" s="1">
        <v>0</v>
      </c>
      <c r="I195" s="1">
        <v>1.4928451330161101</v>
      </c>
      <c r="J195" s="1">
        <v>-1.25623919866652</v>
      </c>
      <c r="K195" s="1">
        <v>826765.675513739</v>
      </c>
      <c r="L195" s="1">
        <v>371629.01611591101</v>
      </c>
      <c r="M195" s="1">
        <v>1.53</v>
      </c>
    </row>
    <row r="196" spans="1:13">
      <c r="A196" s="1">
        <v>201</v>
      </c>
      <c r="B196" s="1">
        <v>-4.3607186464332398E-2</v>
      </c>
      <c r="C196" s="1">
        <v>30.671015624999999</v>
      </c>
      <c r="D196" s="1">
        <v>0.53531020758687597</v>
      </c>
      <c r="E196" s="1">
        <v>15.3157335843713</v>
      </c>
      <c r="F196" s="1">
        <v>-34.204396812116499</v>
      </c>
      <c r="G196" s="1">
        <v>-3.0545381463140302</v>
      </c>
      <c r="H196" s="1">
        <v>0</v>
      </c>
      <c r="I196" s="1">
        <v>1.51151512595079</v>
      </c>
      <c r="J196" s="1">
        <v>-1.2375692057318399</v>
      </c>
      <c r="K196" s="1">
        <v>826765.675513739</v>
      </c>
      <c r="L196" s="1">
        <v>371629.01611591101</v>
      </c>
      <c r="M196" s="1">
        <v>3.75</v>
      </c>
    </row>
    <row r="197" spans="1:13">
      <c r="A197" s="1">
        <v>202</v>
      </c>
      <c r="B197" s="1">
        <v>-4.3607186464332398E-2</v>
      </c>
      <c r="C197" s="1">
        <v>31.317890625</v>
      </c>
      <c r="D197" s="1">
        <v>0.54660030618571498</v>
      </c>
      <c r="E197" s="1">
        <v>13.7166138363089</v>
      </c>
      <c r="F197" s="1">
        <v>-34.204396812116499</v>
      </c>
      <c r="G197" s="1">
        <v>-3.0545381463140302</v>
      </c>
      <c r="H197" s="1">
        <v>0</v>
      </c>
      <c r="I197" s="1">
        <v>1.53958798725423</v>
      </c>
      <c r="J197" s="1">
        <v>-1.2094963444283999</v>
      </c>
      <c r="K197" s="1">
        <v>826765.675513739</v>
      </c>
      <c r="L197" s="1">
        <v>371629.01611591101</v>
      </c>
      <c r="M197" s="1">
        <v>2.61</v>
      </c>
    </row>
    <row r="198" spans="1:13">
      <c r="A198" s="1">
        <v>203</v>
      </c>
      <c r="B198" s="1">
        <v>9.5935810221524198E-2</v>
      </c>
      <c r="C198" s="1">
        <v>31.747939453124999</v>
      </c>
      <c r="D198" s="1">
        <v>0.55410607418083901</v>
      </c>
      <c r="E198" s="1">
        <v>12.5621797788467</v>
      </c>
      <c r="F198" s="1">
        <v>-34.204396812116499</v>
      </c>
      <c r="G198" s="1">
        <v>-3.0545381463140302</v>
      </c>
      <c r="H198" s="1">
        <v>0</v>
      </c>
      <c r="I198" s="1">
        <v>1.55814272090503</v>
      </c>
      <c r="J198" s="1">
        <v>-1.1909416107775901</v>
      </c>
      <c r="K198" s="1">
        <v>826765.675513739</v>
      </c>
      <c r="L198" s="1">
        <v>371629.01611591101</v>
      </c>
      <c r="M198" s="1">
        <v>1.2</v>
      </c>
    </row>
    <row r="199" spans="1:13">
      <c r="A199" s="1">
        <v>205</v>
      </c>
      <c r="B199" s="1">
        <v>9.5935810221524198E-2</v>
      </c>
      <c r="C199" s="1">
        <v>32.803505859375001</v>
      </c>
      <c r="D199" s="1">
        <v>0.57252918344334602</v>
      </c>
      <c r="E199" s="1">
        <v>9.0646575630437702</v>
      </c>
      <c r="F199" s="1">
        <v>-34.204396812116499</v>
      </c>
      <c r="G199" s="1">
        <v>-3.0545381463140302</v>
      </c>
      <c r="H199" s="1">
        <v>0</v>
      </c>
      <c r="I199" s="1">
        <v>1.60331152270285</v>
      </c>
      <c r="J199" s="1">
        <v>-1.1457728089797701</v>
      </c>
      <c r="K199" s="1">
        <v>826765.675513739</v>
      </c>
      <c r="L199" s="1">
        <v>371629.01611591101</v>
      </c>
      <c r="M199" s="1">
        <v>3.85</v>
      </c>
    </row>
    <row r="200" spans="1:13">
      <c r="A200" s="1">
        <v>206</v>
      </c>
      <c r="B200" s="1">
        <v>9.5935810221524198E-2</v>
      </c>
      <c r="C200" s="1">
        <v>33.09099609375</v>
      </c>
      <c r="D200" s="1">
        <v>0.57754683460052003</v>
      </c>
      <c r="E200" s="1">
        <v>7.8418018265186697</v>
      </c>
      <c r="F200" s="1">
        <v>-34.204396812116499</v>
      </c>
      <c r="G200" s="1">
        <v>-3.0545381463140302</v>
      </c>
      <c r="H200" s="1">
        <v>0</v>
      </c>
      <c r="I200" s="1">
        <v>1.6155198873575201</v>
      </c>
      <c r="J200" s="1">
        <v>-1.1335644443251001</v>
      </c>
      <c r="K200" s="1">
        <v>826765.675513739</v>
      </c>
      <c r="L200" s="1">
        <v>371629.01611591101</v>
      </c>
      <c r="M200" s="1">
        <v>4.8499999999999996</v>
      </c>
    </row>
    <row r="201" spans="1:13">
      <c r="A201" s="1">
        <v>207</v>
      </c>
      <c r="B201" s="1">
        <v>9.5935810221524198E-2</v>
      </c>
      <c r="C201" s="1">
        <v>33.493886718749998</v>
      </c>
      <c r="D201" s="1">
        <v>0.58457860253218696</v>
      </c>
      <c r="E201" s="1">
        <v>5.7296207282168696</v>
      </c>
      <c r="F201" s="1">
        <v>-34.204396812116499</v>
      </c>
      <c r="G201" s="1">
        <v>-3.0545381463140302</v>
      </c>
      <c r="H201" s="1">
        <v>0</v>
      </c>
      <c r="I201" s="1">
        <v>1.63256025714218</v>
      </c>
      <c r="J201" s="1">
        <v>-1.1165240745404501</v>
      </c>
      <c r="K201" s="1">
        <v>826765.675513739</v>
      </c>
      <c r="L201" s="1">
        <v>371629.01611591101</v>
      </c>
      <c r="M201" s="1">
        <v>4.01</v>
      </c>
    </row>
    <row r="202" spans="1:13">
      <c r="A202" s="1">
        <v>208</v>
      </c>
      <c r="B202" s="1">
        <v>6.9771498342926702E-2</v>
      </c>
      <c r="C202" s="1">
        <v>33.654726562500002</v>
      </c>
      <c r="D202" s="1">
        <v>0.58738578737401803</v>
      </c>
      <c r="E202" s="1">
        <v>4.6436359614716496</v>
      </c>
      <c r="F202" s="1">
        <v>-34.204396812116499</v>
      </c>
      <c r="G202" s="1">
        <v>-3.0545381463140302</v>
      </c>
      <c r="H202" s="1">
        <v>0</v>
      </c>
      <c r="I202" s="1">
        <v>1.63934052419212</v>
      </c>
      <c r="J202" s="1">
        <v>-1.1097438074904999</v>
      </c>
      <c r="K202" s="1">
        <v>826765.675513739</v>
      </c>
      <c r="L202" s="1">
        <v>371629.01611591101</v>
      </c>
      <c r="M202" s="1">
        <v>2.52</v>
      </c>
    </row>
    <row r="203" spans="1:13">
      <c r="A203" s="1">
        <v>209</v>
      </c>
      <c r="B203" s="1">
        <v>6.9771498342926702E-2</v>
      </c>
      <c r="C203" s="1">
        <v>33.786914062500003</v>
      </c>
      <c r="D203" s="1">
        <v>0.58969289447899798</v>
      </c>
      <c r="E203" s="1">
        <v>3.5063395373716699</v>
      </c>
      <c r="F203" s="1">
        <v>-34.204396812116499</v>
      </c>
      <c r="G203" s="1">
        <v>-3.0545381463140302</v>
      </c>
      <c r="H203" s="1">
        <v>0</v>
      </c>
      <c r="I203" s="1">
        <v>1.6449032712998199</v>
      </c>
      <c r="J203" s="1">
        <v>-1.1041810603828</v>
      </c>
      <c r="K203" s="1">
        <v>826765.675513739</v>
      </c>
      <c r="L203" s="1">
        <v>371629.01611591101</v>
      </c>
      <c r="M203" s="1">
        <v>2.38</v>
      </c>
    </row>
    <row r="204" spans="1:13">
      <c r="A204" s="1">
        <v>210</v>
      </c>
      <c r="B204" s="1">
        <v>6.9771498342926702E-2</v>
      </c>
      <c r="C204" s="1">
        <v>33.871025390625</v>
      </c>
      <c r="D204" s="1">
        <v>0.59116091409300497</v>
      </c>
      <c r="E204" s="1">
        <v>2.5058680636279198</v>
      </c>
      <c r="F204" s="1">
        <v>-34.204396812116499</v>
      </c>
      <c r="G204" s="1">
        <v>-3.0545381463140302</v>
      </c>
      <c r="H204" s="1">
        <v>0</v>
      </c>
      <c r="I204" s="1">
        <v>1.64843830891257</v>
      </c>
      <c r="J204" s="1">
        <v>-1.1006460227700601</v>
      </c>
      <c r="K204" s="1">
        <v>826765.675513739</v>
      </c>
      <c r="L204" s="1">
        <v>371629.01611591101</v>
      </c>
      <c r="M204" s="1">
        <v>1.2</v>
      </c>
    </row>
    <row r="205" spans="1:13">
      <c r="A205" s="1">
        <v>211</v>
      </c>
      <c r="B205" s="1">
        <v>6.9771498342926702E-2</v>
      </c>
      <c r="C205" s="1">
        <v>33.946171874999997</v>
      </c>
      <c r="D205" s="1">
        <v>0.59247246766664696</v>
      </c>
      <c r="E205" s="1">
        <v>0.93247317337834801</v>
      </c>
      <c r="F205" s="1">
        <v>-34.204396812116499</v>
      </c>
      <c r="G205" s="1">
        <v>-3.0545381463140302</v>
      </c>
      <c r="H205" s="1">
        <v>0</v>
      </c>
      <c r="I205" s="1">
        <v>1.6515935668461801</v>
      </c>
      <c r="J205" s="1">
        <v>-1.09749076483645</v>
      </c>
      <c r="K205" s="1">
        <v>826765.675513739</v>
      </c>
      <c r="L205" s="1">
        <v>371629.01611591101</v>
      </c>
      <c r="M205" s="1">
        <v>2.11</v>
      </c>
    </row>
    <row r="206" spans="1:13">
      <c r="A206" s="1">
        <v>212</v>
      </c>
      <c r="B206" s="1">
        <v>8.7214372928656705E-2</v>
      </c>
      <c r="C206" s="1">
        <v>33.960146484375002</v>
      </c>
      <c r="D206" s="1">
        <v>0.59271637061192095</v>
      </c>
      <c r="E206" s="1">
        <v>0</v>
      </c>
      <c r="F206" s="1">
        <v>0</v>
      </c>
      <c r="G206" s="1">
        <v>0</v>
      </c>
      <c r="H206" s="1">
        <v>0</v>
      </c>
      <c r="I206" s="1">
        <v>1.6521800209822599</v>
      </c>
      <c r="J206" s="1">
        <v>1.6521800209822599</v>
      </c>
      <c r="K206" s="1">
        <v>826765.675513739</v>
      </c>
      <c r="L206" s="1">
        <v>371629.01611591101</v>
      </c>
      <c r="M206" s="1">
        <v>0.97</v>
      </c>
    </row>
    <row r="207" spans="1:13">
      <c r="A207" s="1">
        <v>213</v>
      </c>
      <c r="B207" s="1">
        <v>8.7214372928656705E-2</v>
      </c>
      <c r="C207" s="1">
        <v>33.960234374999999</v>
      </c>
      <c r="D207" s="1">
        <v>0.59271790459270901</v>
      </c>
      <c r="E207" s="1">
        <v>0</v>
      </c>
      <c r="F207" s="1">
        <v>0</v>
      </c>
      <c r="G207" s="1">
        <v>0</v>
      </c>
      <c r="H207" s="1">
        <v>0</v>
      </c>
      <c r="I207" s="1">
        <v>1.6521837090620699</v>
      </c>
      <c r="J207" s="1">
        <v>1.6521837090620699</v>
      </c>
      <c r="K207" s="1">
        <v>826765.675513739</v>
      </c>
      <c r="L207" s="1">
        <v>371629.01611591101</v>
      </c>
      <c r="M207" s="1">
        <v>0.63</v>
      </c>
    </row>
    <row r="208" spans="1:13">
      <c r="A208" s="1">
        <v>214</v>
      </c>
      <c r="B208" s="1">
        <v>-1.7442874585733199E-2</v>
      </c>
      <c r="C208" s="1">
        <v>33.960234374999999</v>
      </c>
      <c r="D208" s="1">
        <v>0.59271790459270901</v>
      </c>
      <c r="E208" s="1">
        <v>0</v>
      </c>
      <c r="F208" s="1">
        <v>0</v>
      </c>
      <c r="G208" s="1">
        <v>0</v>
      </c>
      <c r="H208" s="1">
        <v>0</v>
      </c>
      <c r="I208" s="1">
        <v>1.6521837090620699</v>
      </c>
      <c r="J208" s="1">
        <v>1.6521837090620699</v>
      </c>
      <c r="K208" s="1">
        <v>826765.675513739</v>
      </c>
      <c r="L208" s="1">
        <v>371629.01611591101</v>
      </c>
      <c r="M208" s="1">
        <v>0.16</v>
      </c>
    </row>
    <row r="209" spans="1:13">
      <c r="A209" s="1">
        <v>215</v>
      </c>
      <c r="B209" s="1">
        <v>-1.7442874585733199E-2</v>
      </c>
      <c r="C209" s="1">
        <v>33.960146484375002</v>
      </c>
      <c r="D209" s="1">
        <v>0.59271637061192095</v>
      </c>
      <c r="E209" s="1">
        <v>0</v>
      </c>
      <c r="F209" s="1">
        <v>0</v>
      </c>
      <c r="G209" s="1">
        <v>0</v>
      </c>
      <c r="H209" s="1">
        <v>0</v>
      </c>
      <c r="I209" s="1">
        <v>1.6521800209822599</v>
      </c>
      <c r="J209" s="1">
        <v>1.6521800209822599</v>
      </c>
      <c r="K209" s="1">
        <v>826765.675513739</v>
      </c>
      <c r="L209" s="1">
        <v>371629.01611591101</v>
      </c>
      <c r="M209" s="1">
        <v>-0.15</v>
      </c>
    </row>
    <row r="210" spans="1:13">
      <c r="A210" s="1">
        <v>216</v>
      </c>
      <c r="B210" s="1">
        <v>-1.7442874585733199E-2</v>
      </c>
      <c r="C210" s="1">
        <v>33.959882812499998</v>
      </c>
      <c r="D210" s="1">
        <v>0.59271176866955699</v>
      </c>
      <c r="E210" s="1">
        <v>0</v>
      </c>
      <c r="F210" s="1">
        <v>0</v>
      </c>
      <c r="G210" s="1">
        <v>0</v>
      </c>
      <c r="H210" s="1">
        <v>0</v>
      </c>
      <c r="I210" s="1">
        <v>1.6521689567195099</v>
      </c>
      <c r="J210" s="1">
        <v>1.6521689567195099</v>
      </c>
      <c r="K210" s="1">
        <v>826765.675513739</v>
      </c>
      <c r="L210" s="1">
        <v>371629.01611591101</v>
      </c>
      <c r="M210" s="1">
        <v>-0.01</v>
      </c>
    </row>
    <row r="211" spans="1:13">
      <c r="A211" s="1">
        <v>217</v>
      </c>
      <c r="B211" s="1">
        <v>-1.7442874585733199E-2</v>
      </c>
      <c r="C211" s="1">
        <v>33.959619140625001</v>
      </c>
      <c r="D211" s="1">
        <v>0.59270716672719304</v>
      </c>
      <c r="E211" s="1">
        <v>0</v>
      </c>
      <c r="F211" s="1">
        <v>0</v>
      </c>
      <c r="G211" s="1">
        <v>0</v>
      </c>
      <c r="H211" s="1">
        <v>0</v>
      </c>
      <c r="I211" s="1">
        <v>1.6521578924217599</v>
      </c>
      <c r="J211" s="1">
        <v>1.6521578924217599</v>
      </c>
      <c r="K211" s="1">
        <v>826765.675513739</v>
      </c>
      <c r="L211" s="1">
        <v>371629.01611591101</v>
      </c>
      <c r="M211" s="1">
        <v>-0.31</v>
      </c>
    </row>
    <row r="212" spans="1:13">
      <c r="A212" s="1">
        <v>218</v>
      </c>
      <c r="B212" s="1">
        <v>0</v>
      </c>
      <c r="C212" s="1">
        <v>33.959355468749997</v>
      </c>
      <c r="D212" s="1">
        <v>0.59270256478482997</v>
      </c>
      <c r="E212" s="1">
        <v>0</v>
      </c>
      <c r="F212" s="1">
        <v>0</v>
      </c>
      <c r="G212" s="1">
        <v>0</v>
      </c>
      <c r="H212" s="1">
        <v>0</v>
      </c>
      <c r="I212" s="1">
        <v>1.6521468280890199</v>
      </c>
      <c r="J212" s="1">
        <v>1.6521468280890199</v>
      </c>
      <c r="K212" s="1">
        <v>826765.675513739</v>
      </c>
      <c r="L212" s="1">
        <v>371629.01611591101</v>
      </c>
      <c r="M212" s="1">
        <v>-0.44</v>
      </c>
    </row>
    <row r="213" spans="1:13">
      <c r="A213" s="1">
        <v>219</v>
      </c>
      <c r="B213" s="1">
        <v>0</v>
      </c>
      <c r="C213" s="1">
        <v>33.959179687499997</v>
      </c>
      <c r="D213" s="1">
        <v>0.59269949682325396</v>
      </c>
      <c r="E213" s="1">
        <v>0</v>
      </c>
      <c r="F213" s="1">
        <v>0</v>
      </c>
      <c r="G213" s="1">
        <v>0</v>
      </c>
      <c r="H213" s="1">
        <v>0</v>
      </c>
      <c r="I213" s="1">
        <v>1.6521394518477599</v>
      </c>
      <c r="J213" s="1">
        <v>1.6521394518477599</v>
      </c>
      <c r="K213" s="1">
        <v>826765.675513739</v>
      </c>
      <c r="L213" s="1">
        <v>371629.01611591101</v>
      </c>
      <c r="M213" s="1">
        <v>-0.46</v>
      </c>
    </row>
    <row r="214" spans="1:13">
      <c r="A214" s="1">
        <v>220</v>
      </c>
      <c r="B214" s="1">
        <v>0</v>
      </c>
      <c r="C214" s="1">
        <v>33.958916015625</v>
      </c>
      <c r="D214" s="1">
        <v>0.59269489488089</v>
      </c>
      <c r="E214" s="1">
        <v>0</v>
      </c>
      <c r="F214" s="1">
        <v>0</v>
      </c>
      <c r="G214" s="1">
        <v>0</v>
      </c>
      <c r="H214" s="1">
        <v>0</v>
      </c>
      <c r="I214" s="1">
        <v>1.6521283874567101</v>
      </c>
      <c r="J214" s="1">
        <v>1.6521283874567101</v>
      </c>
      <c r="K214" s="1">
        <v>826765.675513739</v>
      </c>
      <c r="L214" s="1">
        <v>371629.01611591101</v>
      </c>
      <c r="M214" s="1">
        <v>-0.59</v>
      </c>
    </row>
    <row r="215" spans="1:13">
      <c r="A215" s="1">
        <v>221</v>
      </c>
      <c r="B215" s="1">
        <v>-0.42735042735043099</v>
      </c>
      <c r="C215" s="1">
        <v>33.958828124999997</v>
      </c>
      <c r="D215" s="1">
        <v>0.59269336090010305</v>
      </c>
      <c r="E215" s="1">
        <v>0</v>
      </c>
      <c r="F215" s="1">
        <v>0</v>
      </c>
      <c r="G215" s="1">
        <v>0</v>
      </c>
      <c r="H215" s="1">
        <v>0</v>
      </c>
      <c r="I215" s="1">
        <v>1.6521246993185801</v>
      </c>
      <c r="J215" s="1">
        <v>1.6521246993185801</v>
      </c>
      <c r="K215" s="1">
        <v>826765.675513739</v>
      </c>
      <c r="L215" s="1">
        <v>371629.01611591101</v>
      </c>
      <c r="M215" s="1">
        <v>-0.63</v>
      </c>
    </row>
    <row r="216" spans="1:13">
      <c r="A216" s="1">
        <v>222</v>
      </c>
      <c r="B216" s="1">
        <v>-0.42735042735043099</v>
      </c>
      <c r="C216" s="1">
        <v>33.958740234375</v>
      </c>
      <c r="D216" s="1">
        <v>0.59269182691931499</v>
      </c>
      <c r="E216" s="1">
        <v>0</v>
      </c>
      <c r="F216" s="1">
        <v>0</v>
      </c>
      <c r="G216" s="1">
        <v>0</v>
      </c>
      <c r="H216" s="1">
        <v>0</v>
      </c>
      <c r="I216" s="1">
        <v>1.6521210111765701</v>
      </c>
      <c r="J216" s="1">
        <v>1.6521210111765701</v>
      </c>
      <c r="K216" s="1">
        <v>826765.675513739</v>
      </c>
      <c r="L216" s="1">
        <v>371629.01611591101</v>
      </c>
      <c r="M216" s="1">
        <v>-0.64</v>
      </c>
    </row>
    <row r="217" spans="1:13">
      <c r="A217" s="1">
        <v>223</v>
      </c>
      <c r="B217" s="1">
        <v>-0.42735042735043099</v>
      </c>
      <c r="C217" s="1">
        <v>33.958652343750003</v>
      </c>
      <c r="D217" s="1">
        <v>0.59269029293852704</v>
      </c>
      <c r="E217" s="1">
        <v>0</v>
      </c>
      <c r="F217" s="1">
        <v>0</v>
      </c>
      <c r="G217" s="1">
        <v>0</v>
      </c>
      <c r="H217" s="1">
        <v>0</v>
      </c>
      <c r="I217" s="1">
        <v>1.65211732303067</v>
      </c>
      <c r="J217" s="1">
        <v>1.65211732303067</v>
      </c>
      <c r="K217" s="1">
        <v>826765.675513739</v>
      </c>
      <c r="L217" s="1">
        <v>371629.01611591101</v>
      </c>
      <c r="M217" s="1">
        <v>-0.63</v>
      </c>
    </row>
    <row r="218" spans="1:13">
      <c r="A218" s="1">
        <v>224</v>
      </c>
      <c r="B218" s="1">
        <v>-0.78492935635793104</v>
      </c>
      <c r="C218" s="1">
        <v>33.958652343750003</v>
      </c>
      <c r="D218" s="1">
        <v>0.59269029293852704</v>
      </c>
      <c r="E218" s="1">
        <v>0</v>
      </c>
      <c r="F218" s="1">
        <v>0</v>
      </c>
      <c r="G218" s="1">
        <v>0</v>
      </c>
      <c r="H218" s="1">
        <v>0</v>
      </c>
      <c r="I218" s="1">
        <v>1.65211732303067</v>
      </c>
      <c r="J218" s="1">
        <v>1.65211732303067</v>
      </c>
      <c r="K218" s="1">
        <v>826765.675513739</v>
      </c>
      <c r="L218" s="1">
        <v>371629.01611591101</v>
      </c>
      <c r="M218" s="1">
        <v>-0.67</v>
      </c>
    </row>
    <row r="219" spans="1:13">
      <c r="A219" s="1">
        <v>225</v>
      </c>
      <c r="B219" s="1">
        <v>-0.78492935635793104</v>
      </c>
      <c r="C219" s="1">
        <v>33.958652343750003</v>
      </c>
      <c r="D219" s="1">
        <v>0.59269029293852704</v>
      </c>
      <c r="E219" s="1">
        <v>0</v>
      </c>
      <c r="F219" s="1">
        <v>0</v>
      </c>
      <c r="G219" s="1">
        <v>0</v>
      </c>
      <c r="H219" s="1">
        <v>0</v>
      </c>
      <c r="I219" s="1">
        <v>1.65211732303067</v>
      </c>
      <c r="J219" s="1">
        <v>1.65211732303067</v>
      </c>
      <c r="K219" s="1">
        <v>826765.675513739</v>
      </c>
      <c r="L219" s="1">
        <v>371629.01611591101</v>
      </c>
      <c r="M219" s="1">
        <v>-0.71</v>
      </c>
    </row>
    <row r="220" spans="1:13">
      <c r="A220" s="1">
        <v>226</v>
      </c>
      <c r="B220" s="1">
        <v>-0.78492935635793104</v>
      </c>
      <c r="C220" s="1">
        <v>33.958564453125</v>
      </c>
      <c r="D220" s="1">
        <v>0.59268875895773898</v>
      </c>
      <c r="E220" s="1">
        <v>0</v>
      </c>
      <c r="F220" s="1">
        <v>0</v>
      </c>
      <c r="G220" s="1">
        <v>0</v>
      </c>
      <c r="H220" s="1">
        <v>0</v>
      </c>
      <c r="I220" s="1">
        <v>1.65211363488088</v>
      </c>
      <c r="J220" s="1">
        <v>1.65211363488088</v>
      </c>
      <c r="K220" s="1">
        <v>826765.675513739</v>
      </c>
      <c r="L220" s="1">
        <v>371629.01611591101</v>
      </c>
      <c r="M220" s="1">
        <v>-0.67</v>
      </c>
    </row>
    <row r="221" spans="1:13">
      <c r="A221" s="1">
        <v>227</v>
      </c>
      <c r="B221" s="1">
        <v>-0.78492935635793104</v>
      </c>
      <c r="C221" s="1">
        <v>33.958564453125</v>
      </c>
      <c r="D221" s="1">
        <v>0.59268875895773898</v>
      </c>
      <c r="E221" s="1">
        <v>0</v>
      </c>
      <c r="F221" s="1">
        <v>0</v>
      </c>
      <c r="G221" s="1">
        <v>0</v>
      </c>
      <c r="H221" s="1">
        <v>0</v>
      </c>
      <c r="I221" s="1">
        <v>1.65211363488088</v>
      </c>
      <c r="J221" s="1">
        <v>1.65211363488088</v>
      </c>
      <c r="K221" s="1">
        <v>826765.675513739</v>
      </c>
      <c r="L221" s="1">
        <v>371629.01611591101</v>
      </c>
      <c r="M221" s="1">
        <v>-0.69</v>
      </c>
    </row>
    <row r="222" spans="1:13">
      <c r="A222" s="1">
        <v>228</v>
      </c>
      <c r="B222" s="1">
        <v>-1.15995115995116</v>
      </c>
      <c r="C222" s="1">
        <v>33.958564453125</v>
      </c>
      <c r="D222" s="1">
        <v>0.59268875895773898</v>
      </c>
      <c r="E222" s="1">
        <v>0</v>
      </c>
      <c r="F222" s="1">
        <v>0</v>
      </c>
      <c r="G222" s="1">
        <v>0</v>
      </c>
      <c r="H222" s="1">
        <v>0</v>
      </c>
      <c r="I222" s="1">
        <v>1.65211363488088</v>
      </c>
      <c r="J222" s="1">
        <v>-1.65211363488088</v>
      </c>
      <c r="K222" s="1">
        <v>354231.64955657697</v>
      </c>
      <c r="L222" s="1">
        <v>205277.70608420999</v>
      </c>
      <c r="M222" s="1">
        <v>-0.73</v>
      </c>
    </row>
    <row r="223" spans="1:13">
      <c r="A223" s="1">
        <v>229</v>
      </c>
      <c r="B223" s="1">
        <v>-1.15995115995116</v>
      </c>
      <c r="C223" s="1">
        <v>33.945205078124999</v>
      </c>
      <c r="D223" s="1">
        <v>0.59245559387797997</v>
      </c>
      <c r="E223" s="1">
        <v>-0.73571252567783196</v>
      </c>
      <c r="F223" s="1">
        <v>-18.893734568229899</v>
      </c>
      <c r="G223" s="1">
        <v>-1.68725773127935</v>
      </c>
      <c r="H223" s="1">
        <v>0</v>
      </c>
      <c r="I223" s="1">
        <v>1.65155299091331</v>
      </c>
      <c r="J223" s="1">
        <v>-0.133021032761898</v>
      </c>
      <c r="K223" s="1">
        <v>86807.078114975098</v>
      </c>
      <c r="L223" s="1">
        <v>94385.579677463</v>
      </c>
      <c r="M223" s="1">
        <v>0.61</v>
      </c>
    </row>
    <row r="224" spans="1:13">
      <c r="A224" s="1">
        <v>231</v>
      </c>
      <c r="B224" s="1">
        <v>-1.25588697017269</v>
      </c>
      <c r="C224" s="1">
        <v>33.804931640625</v>
      </c>
      <c r="D224" s="1">
        <v>0.59000736054051495</v>
      </c>
      <c r="E224" s="1">
        <v>-1.7971689396247601</v>
      </c>
      <c r="F224" s="1">
        <v>-8.6875467941115403</v>
      </c>
      <c r="G224" s="1">
        <v>-0.77581964758114597</v>
      </c>
      <c r="H224" s="1">
        <v>0</v>
      </c>
      <c r="I224" s="1">
        <v>1.6456571191823699</v>
      </c>
      <c r="J224" s="1">
        <v>-0.947419436359343</v>
      </c>
      <c r="K224" s="1">
        <v>1470928.01255053</v>
      </c>
      <c r="L224" s="1">
        <v>160838.998363319</v>
      </c>
      <c r="M224" s="1">
        <v>-0.8</v>
      </c>
    </row>
    <row r="225" spans="1:13">
      <c r="A225" s="1">
        <v>232</v>
      </c>
      <c r="B225" s="1">
        <v>-1.25588697017269</v>
      </c>
      <c r="C225" s="1">
        <v>33.719853515624997</v>
      </c>
      <c r="D225" s="1">
        <v>0.58852246713784195</v>
      </c>
      <c r="E225" s="1">
        <v>-2.3955042818627001</v>
      </c>
      <c r="F225" s="1">
        <v>-14.8035281954116</v>
      </c>
      <c r="G225" s="1">
        <v>-1.32199207667074</v>
      </c>
      <c r="H225" s="1">
        <v>0</v>
      </c>
      <c r="I225" s="1">
        <v>1.64207860641213</v>
      </c>
      <c r="J225" s="1">
        <v>-0.45228573740846001</v>
      </c>
      <c r="K225" s="1">
        <v>221761.58740787301</v>
      </c>
      <c r="L225" s="1">
        <v>124694.770779226</v>
      </c>
      <c r="M225" s="1">
        <v>-2.44</v>
      </c>
    </row>
    <row r="226" spans="1:13">
      <c r="A226" s="1">
        <v>233</v>
      </c>
      <c r="B226" s="1">
        <v>-1.25588697017269</v>
      </c>
      <c r="C226" s="1">
        <v>33.608056640625001</v>
      </c>
      <c r="D226" s="1">
        <v>0.58657124357565105</v>
      </c>
      <c r="E226" s="1">
        <v>-2.9278201589516302</v>
      </c>
      <c r="F226" s="1">
        <v>-11.476323866487601</v>
      </c>
      <c r="G226" s="1">
        <v>-1.0248644120870101</v>
      </c>
      <c r="H226" s="1">
        <v>0</v>
      </c>
      <c r="I226" s="1">
        <v>1.6373707596762901</v>
      </c>
      <c r="J226" s="1">
        <v>-0.71499278879797601</v>
      </c>
      <c r="K226" s="1">
        <v>2249475.61417046</v>
      </c>
      <c r="L226" s="1">
        <v>143872.103030067</v>
      </c>
      <c r="M226" s="1">
        <v>-3.99</v>
      </c>
    </row>
    <row r="227" spans="1:13">
      <c r="A227" s="1">
        <v>234</v>
      </c>
      <c r="B227" s="1">
        <v>-1.7355660212803099</v>
      </c>
      <c r="C227" s="1">
        <v>33.455478515625003</v>
      </c>
      <c r="D227" s="1">
        <v>0.58390825292788096</v>
      </c>
      <c r="E227" s="1">
        <v>-3.5709508081574102</v>
      </c>
      <c r="F227" s="1">
        <v>-13.2416289571864</v>
      </c>
      <c r="G227" s="1">
        <v>-1.1825105699491401</v>
      </c>
      <c r="H227" s="1">
        <v>0</v>
      </c>
      <c r="I227" s="1">
        <v>1.6309355290383301</v>
      </c>
      <c r="J227" s="1">
        <v>-0.566676016084106</v>
      </c>
      <c r="K227" s="1">
        <v>2419323.05095211</v>
      </c>
      <c r="L227" s="1">
        <v>168061.19302419299</v>
      </c>
      <c r="M227" s="1">
        <v>-3.43</v>
      </c>
    </row>
    <row r="228" spans="1:13">
      <c r="A228" s="1">
        <v>235</v>
      </c>
      <c r="B228" s="1">
        <v>-1.7355660212803099</v>
      </c>
      <c r="C228" s="1">
        <v>33.292617187499999</v>
      </c>
      <c r="D228" s="1">
        <v>0.58106578652792895</v>
      </c>
      <c r="E228" s="1">
        <v>-4.2376249944956603</v>
      </c>
      <c r="F228" s="1">
        <v>-15.4680486727237</v>
      </c>
      <c r="G228" s="1">
        <v>-1.3813354165959</v>
      </c>
      <c r="H228" s="1">
        <v>0</v>
      </c>
      <c r="I228" s="1">
        <v>1.6240538274024601</v>
      </c>
      <c r="J228" s="1">
        <v>-0.380851952466146</v>
      </c>
      <c r="K228" s="1">
        <v>3307908.1390873599</v>
      </c>
      <c r="L228" s="1">
        <v>154496.236204974</v>
      </c>
      <c r="M228" s="1">
        <v>-5.26</v>
      </c>
    </row>
    <row r="229" spans="1:13">
      <c r="A229" s="1">
        <v>236</v>
      </c>
      <c r="B229" s="1">
        <v>-1.7355660212803099</v>
      </c>
      <c r="C229" s="1">
        <v>33.085107421875001</v>
      </c>
      <c r="D229" s="1">
        <v>0.57744405788773101</v>
      </c>
      <c r="E229" s="1">
        <v>-4.9182430661957897</v>
      </c>
      <c r="F229" s="1">
        <v>-14.220001903699901</v>
      </c>
      <c r="G229" s="1">
        <v>-1.26988172000516</v>
      </c>
      <c r="H229" s="1">
        <v>0</v>
      </c>
      <c r="I229" s="1">
        <v>1.61526650364609</v>
      </c>
      <c r="J229" s="1">
        <v>-0.47237295564144899</v>
      </c>
      <c r="K229" s="1">
        <v>2344734.2976922598</v>
      </c>
      <c r="L229" s="1">
        <v>161177.17102015999</v>
      </c>
      <c r="M229" s="1">
        <v>-4.12</v>
      </c>
    </row>
    <row r="230" spans="1:13">
      <c r="A230" s="1">
        <v>237</v>
      </c>
      <c r="B230" s="1">
        <v>-1.7181231466945801</v>
      </c>
      <c r="C230" s="1">
        <v>32.821523437499998</v>
      </c>
      <c r="D230" s="1">
        <v>0.572843649504862</v>
      </c>
      <c r="E230" s="1">
        <v>-5.6819446053293898</v>
      </c>
      <c r="F230" s="1">
        <v>-14.834821403484501</v>
      </c>
      <c r="G230" s="1">
        <v>-1.32478663838467</v>
      </c>
      <c r="H230" s="1">
        <v>0</v>
      </c>
      <c r="I230" s="1">
        <v>1.6040740960398301</v>
      </c>
      <c r="J230" s="1">
        <v>-0.41176612149363001</v>
      </c>
      <c r="K230" s="1">
        <v>1732419.4836063599</v>
      </c>
      <c r="L230" s="1">
        <v>155479.62621293901</v>
      </c>
      <c r="M230" s="1">
        <v>-2.41</v>
      </c>
    </row>
    <row r="231" spans="1:13">
      <c r="A231" s="1">
        <v>238</v>
      </c>
      <c r="B231" s="1">
        <v>-1.7181231466945801</v>
      </c>
      <c r="C231" s="1">
        <v>32.509511718749998</v>
      </c>
      <c r="D231" s="1">
        <v>0.56739801770786802</v>
      </c>
      <c r="E231" s="1">
        <v>-6.4548132136513798</v>
      </c>
      <c r="F231" s="1">
        <v>-14.310199974027601</v>
      </c>
      <c r="G231" s="1">
        <v>-1.2779366331805999</v>
      </c>
      <c r="H231" s="1">
        <v>0</v>
      </c>
      <c r="I231" s="1">
        <v>1.59078147258668</v>
      </c>
      <c r="J231" s="1">
        <v>-0.44063850272414801</v>
      </c>
      <c r="K231" s="1">
        <v>1046346.48088248</v>
      </c>
      <c r="L231" s="1">
        <v>157587.27899501001</v>
      </c>
      <c r="M231" s="1">
        <v>-1.58</v>
      </c>
    </row>
    <row r="232" spans="1:13">
      <c r="A232" s="1">
        <v>239</v>
      </c>
      <c r="B232" s="1">
        <v>-1.7181231466945801</v>
      </c>
      <c r="C232" s="1">
        <v>32.272207031249998</v>
      </c>
      <c r="D232" s="1">
        <v>0.56325626958057695</v>
      </c>
      <c r="E232" s="1">
        <v>-6.9902768193170504</v>
      </c>
      <c r="F232" s="1">
        <v>-14.504401941773899</v>
      </c>
      <c r="G232" s="1">
        <v>-1.2952793544052601</v>
      </c>
      <c r="H232" s="1">
        <v>0</v>
      </c>
      <c r="I232" s="1">
        <v>1.5806399851398301</v>
      </c>
      <c r="J232" s="1">
        <v>-0.41488856617509501</v>
      </c>
      <c r="K232" s="1">
        <v>815610.44909881696</v>
      </c>
      <c r="L232" s="1">
        <v>155707.561316982</v>
      </c>
      <c r="M232" s="1">
        <v>-1.24</v>
      </c>
    </row>
    <row r="233" spans="1:13">
      <c r="A233" s="1">
        <v>240</v>
      </c>
      <c r="B233" s="1">
        <v>-1.72684458398744</v>
      </c>
      <c r="C233" s="1">
        <v>31.833193359374999</v>
      </c>
      <c r="D233" s="1">
        <v>0.55559403554508802</v>
      </c>
      <c r="E233" s="1">
        <v>-7.8798967054050202</v>
      </c>
      <c r="F233" s="1">
        <v>-14.3313689089004</v>
      </c>
      <c r="G233" s="1">
        <v>-1.2798270719870799</v>
      </c>
      <c r="H233" s="1">
        <v>0</v>
      </c>
      <c r="I233" s="1">
        <v>1.56180688335067</v>
      </c>
      <c r="J233" s="1">
        <v>-0.40996251856229599</v>
      </c>
      <c r="K233" s="1">
        <v>794464.30248242395</v>
      </c>
      <c r="L233" s="1">
        <v>155984.620682276</v>
      </c>
      <c r="M233" s="1">
        <v>-1.2</v>
      </c>
    </row>
    <row r="234" spans="1:13">
      <c r="A234" s="1">
        <v>241</v>
      </c>
      <c r="B234" s="1">
        <v>-1.72684458398744</v>
      </c>
      <c r="C234" s="1">
        <v>31.487343750000001</v>
      </c>
      <c r="D234" s="1">
        <v>0.54955782114475804</v>
      </c>
      <c r="E234" s="1">
        <v>-8.5185726744027903</v>
      </c>
      <c r="F234" s="1">
        <v>-14.3562193976641</v>
      </c>
      <c r="G234" s="1">
        <v>-1.2820462827599</v>
      </c>
      <c r="H234" s="1">
        <v>0</v>
      </c>
      <c r="I234" s="1">
        <v>1.5469057704212701</v>
      </c>
      <c r="J234" s="1">
        <v>-0.39306411593736101</v>
      </c>
      <c r="K234" s="1">
        <v>1687630.47584403</v>
      </c>
      <c r="L234" s="1">
        <v>154751.05546226</v>
      </c>
      <c r="M234" s="1">
        <v>-3.13</v>
      </c>
    </row>
    <row r="235" spans="1:13">
      <c r="A235" s="1">
        <v>242</v>
      </c>
      <c r="B235" s="1">
        <v>-1.72684458398744</v>
      </c>
      <c r="C235" s="1">
        <v>31.093066406249999</v>
      </c>
      <c r="D235" s="1">
        <v>0.54267638333030299</v>
      </c>
      <c r="E235" s="1">
        <v>-9.1888271718999608</v>
      </c>
      <c r="F235" s="1">
        <v>-14.243011615518199</v>
      </c>
      <c r="G235" s="1">
        <v>-1.2719365447948101</v>
      </c>
      <c r="H235" s="1">
        <v>0</v>
      </c>
      <c r="I235" s="1">
        <v>1.52984940042401</v>
      </c>
      <c r="J235" s="1">
        <v>-0.38510651010868302</v>
      </c>
      <c r="K235" s="1">
        <v>2922961.9069258501</v>
      </c>
      <c r="L235" s="1">
        <v>154170.158793935</v>
      </c>
      <c r="M235" s="1">
        <v>-4.6399999999999997</v>
      </c>
    </row>
    <row r="236" spans="1:13">
      <c r="A236" s="1">
        <v>243</v>
      </c>
      <c r="B236" s="1">
        <v>-1.5349729635443901</v>
      </c>
      <c r="C236" s="1">
        <v>30.652207031250001</v>
      </c>
      <c r="D236" s="1">
        <v>0.53498193569826902</v>
      </c>
      <c r="E236" s="1">
        <v>-9.8738539043844806</v>
      </c>
      <c r="F236" s="1">
        <v>-14.189629084099799</v>
      </c>
      <c r="G236" s="1">
        <v>-1.2671693512828199</v>
      </c>
      <c r="H236" s="1">
        <v>0</v>
      </c>
      <c r="I236" s="1">
        <v>1.5106921490106799</v>
      </c>
      <c r="J236" s="1">
        <v>-0.37023973285613998</v>
      </c>
      <c r="K236" s="1">
        <v>2687841.9858360901</v>
      </c>
      <c r="L236" s="1">
        <v>139078.47807716401</v>
      </c>
      <c r="M236" s="1">
        <v>-3.32</v>
      </c>
    </row>
    <row r="237" spans="1:13">
      <c r="A237" s="1">
        <v>244</v>
      </c>
      <c r="B237" s="1">
        <v>-1.5349729635443901</v>
      </c>
      <c r="C237" s="1">
        <v>30.210380859375</v>
      </c>
      <c r="D237" s="1">
        <v>0.52727061427756805</v>
      </c>
      <c r="E237" s="1">
        <v>-10.4652771291922</v>
      </c>
      <c r="F237" s="1">
        <v>-12.800762878748101</v>
      </c>
      <c r="G237" s="1">
        <v>-1.1431401269793999</v>
      </c>
      <c r="H237" s="1">
        <v>0</v>
      </c>
      <c r="I237" s="1">
        <v>1.49140315312344</v>
      </c>
      <c r="J237" s="1">
        <v>-0.46257703884197399</v>
      </c>
      <c r="K237" s="1">
        <v>1390662.8947868</v>
      </c>
      <c r="L237" s="1">
        <v>145819.00211971201</v>
      </c>
      <c r="M237" s="1">
        <v>-1.77</v>
      </c>
    </row>
    <row r="238" spans="1:13">
      <c r="A238" s="1">
        <v>245</v>
      </c>
      <c r="B238" s="1">
        <v>-1.5349729635443901</v>
      </c>
      <c r="C238" s="1">
        <v>29.588291015625</v>
      </c>
      <c r="D238" s="1">
        <v>0.51641309826091297</v>
      </c>
      <c r="E238" s="1">
        <v>-11.262655682543</v>
      </c>
      <c r="F238" s="1">
        <v>-13.4211047093691</v>
      </c>
      <c r="G238" s="1">
        <v>-1.19853820330843</v>
      </c>
      <c r="H238" s="1">
        <v>0</v>
      </c>
      <c r="I238" s="1">
        <v>1.4640981031032201</v>
      </c>
      <c r="J238" s="1">
        <v>-0.38541372012563402</v>
      </c>
      <c r="K238" s="1">
        <v>913220.52389042301</v>
      </c>
      <c r="L238" s="1">
        <v>140186.16283057301</v>
      </c>
      <c r="M238" s="1">
        <v>-1.35</v>
      </c>
    </row>
    <row r="239" spans="1:13">
      <c r="A239" s="1">
        <v>246</v>
      </c>
      <c r="B239" s="1">
        <v>-1.5349729635443901</v>
      </c>
      <c r="C239" s="1">
        <v>29.047763671875</v>
      </c>
      <c r="D239" s="1">
        <v>0.50697911641541604</v>
      </c>
      <c r="E239" s="1">
        <v>-11.901515729235401</v>
      </c>
      <c r="F239" s="1">
        <v>-12.902925999221299</v>
      </c>
      <c r="G239" s="1">
        <v>-1.15226354904546</v>
      </c>
      <c r="H239" s="1">
        <v>0</v>
      </c>
      <c r="I239" s="1">
        <v>1.4402294404401299</v>
      </c>
      <c r="J239" s="1">
        <v>-0.40319224629921802</v>
      </c>
      <c r="K239" s="1">
        <v>2909977.2622866798</v>
      </c>
      <c r="L239" s="1">
        <v>141483.97612320399</v>
      </c>
      <c r="M239" s="1">
        <v>-4.12</v>
      </c>
    </row>
    <row r="240" spans="1:13">
      <c r="A240" s="1">
        <v>247</v>
      </c>
      <c r="B240" s="1">
        <v>-1.3082155939298801</v>
      </c>
      <c r="C240" s="1">
        <v>28.655419921875001</v>
      </c>
      <c r="D240" s="1">
        <v>0.50013142617829498</v>
      </c>
      <c r="E240" s="1">
        <v>-12.343513885495099</v>
      </c>
      <c r="F240" s="1">
        <v>-13.021656112203599</v>
      </c>
      <c r="G240" s="1">
        <v>-1.1628664449600601</v>
      </c>
      <c r="H240" s="1">
        <v>0</v>
      </c>
      <c r="I240" s="1">
        <v>1.4228238759598</v>
      </c>
      <c r="J240" s="1">
        <v>-0.37624407549574201</v>
      </c>
      <c r="K240" s="1">
        <v>3548161.0002796799</v>
      </c>
      <c r="L240" s="1">
        <v>122963.744493559</v>
      </c>
      <c r="M240" s="1">
        <v>-3.8</v>
      </c>
    </row>
    <row r="241" spans="1:13">
      <c r="A241" s="1">
        <v>248</v>
      </c>
      <c r="B241" s="1">
        <v>-1.3082155939298801</v>
      </c>
      <c r="C241" s="1">
        <v>28.123242187500001</v>
      </c>
      <c r="D241" s="1">
        <v>0.49084317250764697</v>
      </c>
      <c r="E241" s="1">
        <v>-12.853906109163599</v>
      </c>
      <c r="F241" s="1">
        <v>-11.317096660705101</v>
      </c>
      <c r="G241" s="1">
        <v>-1.01064502454262</v>
      </c>
      <c r="H241" s="1">
        <v>0</v>
      </c>
      <c r="I241" s="1">
        <v>1.3991083829590101</v>
      </c>
      <c r="J241" s="1">
        <v>-0.48952786087065298</v>
      </c>
      <c r="K241" s="1">
        <v>2185167.09054159</v>
      </c>
      <c r="L241" s="1">
        <v>131233.33900682701</v>
      </c>
      <c r="M241" s="1">
        <v>-2</v>
      </c>
    </row>
    <row r="242" spans="1:13">
      <c r="A242" s="1">
        <v>249</v>
      </c>
      <c r="B242" s="1">
        <v>-1.3082155939298801</v>
      </c>
      <c r="C242" s="1">
        <v>27.520048828124999</v>
      </c>
      <c r="D242" s="1">
        <v>0.48031546236038802</v>
      </c>
      <c r="E242" s="1">
        <v>-13.428532244344</v>
      </c>
      <c r="F242" s="1">
        <v>-12.078257927654001</v>
      </c>
      <c r="G242" s="1">
        <v>-1.07861862858432</v>
      </c>
      <c r="H242" s="1">
        <v>0</v>
      </c>
      <c r="I242" s="1">
        <v>1.3720823859245099</v>
      </c>
      <c r="J242" s="1">
        <v>-0.40132562019862</v>
      </c>
      <c r="K242" s="1">
        <v>1304883.9372598601</v>
      </c>
      <c r="L242" s="1">
        <v>124794.670285567</v>
      </c>
      <c r="M242" s="1">
        <v>-1.63</v>
      </c>
    </row>
    <row r="243" spans="1:13">
      <c r="A243" s="1">
        <v>250</v>
      </c>
      <c r="B243" s="1">
        <v>-1.35182278039421</v>
      </c>
      <c r="C243" s="1">
        <v>26.68798828125</v>
      </c>
      <c r="D243" s="1">
        <v>0.46579326624147499</v>
      </c>
      <c r="E243" s="1">
        <v>-14.162293546459599</v>
      </c>
      <c r="F243" s="1">
        <v>-11.485527751214899</v>
      </c>
      <c r="G243" s="1">
        <v>-1.0256863420028699</v>
      </c>
      <c r="H243" s="1">
        <v>0</v>
      </c>
      <c r="I243" s="1">
        <v>1.3345530846089899</v>
      </c>
      <c r="J243" s="1">
        <v>-0.41143537680640002</v>
      </c>
      <c r="K243" s="1">
        <v>3317985.5435850299</v>
      </c>
      <c r="L243" s="1">
        <v>128715.94936560901</v>
      </c>
      <c r="M243" s="1">
        <v>-4.37</v>
      </c>
    </row>
    <row r="244" spans="1:13">
      <c r="A244" s="1">
        <v>251</v>
      </c>
      <c r="B244" s="1">
        <v>-1.35182278039421</v>
      </c>
      <c r="C244" s="1">
        <v>26.055791015625001</v>
      </c>
      <c r="D244" s="1">
        <v>0.45475934243421401</v>
      </c>
      <c r="E244" s="1">
        <v>-14.7020737740624</v>
      </c>
      <c r="F244" s="1">
        <v>-11.8472404209984</v>
      </c>
      <c r="G244" s="1">
        <v>-1.0579881876962101</v>
      </c>
      <c r="H244" s="1">
        <v>0</v>
      </c>
      <c r="I244" s="1">
        <v>1.3058498428646099</v>
      </c>
      <c r="J244" s="1">
        <v>-0.35366047393801803</v>
      </c>
      <c r="K244" s="1">
        <v>2163528.52293356</v>
      </c>
      <c r="L244" s="1">
        <v>124498.443584144</v>
      </c>
      <c r="M244" s="1">
        <v>-2.4500000000000002</v>
      </c>
    </row>
    <row r="245" spans="1:13">
      <c r="A245" s="1">
        <v>253</v>
      </c>
      <c r="B245" s="1">
        <v>-1.35182278039421</v>
      </c>
      <c r="C245" s="1">
        <v>24.576064453124999</v>
      </c>
      <c r="D245" s="1">
        <v>0.42893324188937099</v>
      </c>
      <c r="E245" s="1">
        <v>-15.867672143698901</v>
      </c>
      <c r="F245" s="1">
        <v>-11.458836485505699</v>
      </c>
      <c r="G245" s="1">
        <v>-1.0233027452468799</v>
      </c>
      <c r="H245" s="1">
        <v>0</v>
      </c>
      <c r="I245" s="1">
        <v>1.2380513747508499</v>
      </c>
      <c r="J245" s="1">
        <v>-0.31707890402866601</v>
      </c>
      <c r="K245" s="1">
        <v>3547611.3373213699</v>
      </c>
      <c r="L245" s="1">
        <v>121828.02831855199</v>
      </c>
      <c r="M245" s="1">
        <v>-4.6100000000000003</v>
      </c>
    </row>
    <row r="246" spans="1:13">
      <c r="A246" s="1">
        <v>254</v>
      </c>
      <c r="B246" s="1">
        <v>-1.44775859061573</v>
      </c>
      <c r="C246" s="1">
        <v>23.98974609375</v>
      </c>
      <c r="D246" s="1">
        <v>0.418700056053386</v>
      </c>
      <c r="E246" s="1">
        <v>-16.298229871242601</v>
      </c>
      <c r="F246" s="1">
        <v>-11.2130927632865</v>
      </c>
      <c r="G246" s="1">
        <v>-1.0013572164933899</v>
      </c>
      <c r="H246" s="1">
        <v>0</v>
      </c>
      <c r="I246" s="1">
        <v>1.21095635425216</v>
      </c>
      <c r="J246" s="1">
        <v>-0.30973485940811202</v>
      </c>
      <c r="K246" s="1">
        <v>2857877.7527725701</v>
      </c>
      <c r="L246" s="1">
        <v>128295.13194075201</v>
      </c>
      <c r="M246" s="1">
        <v>-3.15</v>
      </c>
    </row>
    <row r="247" spans="1:13">
      <c r="A247" s="1">
        <v>255</v>
      </c>
      <c r="B247" s="1">
        <v>-1.44775859061573</v>
      </c>
      <c r="C247" s="1">
        <v>22.832490234375001</v>
      </c>
      <c r="D247" s="1">
        <v>0.39850213101929599</v>
      </c>
      <c r="E247" s="1">
        <v>-17.147205402374802</v>
      </c>
      <c r="F247" s="1">
        <v>-11.8085841051437</v>
      </c>
      <c r="G247" s="1">
        <v>-1.0545360820495899</v>
      </c>
      <c r="H247" s="1">
        <v>0</v>
      </c>
      <c r="I247" s="1">
        <v>1.15710765983757</v>
      </c>
      <c r="J247" s="1">
        <v>-0.20802518599293501</v>
      </c>
      <c r="K247" s="1">
        <v>1152363.83833565</v>
      </c>
      <c r="L247" s="1">
        <v>120870.435154386</v>
      </c>
      <c r="M247" s="1">
        <v>-1.73</v>
      </c>
    </row>
    <row r="248" spans="1:13">
      <c r="A248" s="1">
        <v>256</v>
      </c>
      <c r="B248" s="1">
        <v>-1.44775859061573</v>
      </c>
      <c r="C248" s="1">
        <v>21.946816406250001</v>
      </c>
      <c r="D248" s="1">
        <v>0.38304420661977201</v>
      </c>
      <c r="E248" s="1">
        <v>-17.7467280457426</v>
      </c>
      <c r="F248" s="1">
        <v>-11.1247354699042</v>
      </c>
      <c r="G248" s="1">
        <v>-0.99346668930112403</v>
      </c>
      <c r="H248" s="1">
        <v>0</v>
      </c>
      <c r="I248" s="1">
        <v>1.11557601200087</v>
      </c>
      <c r="J248" s="1">
        <v>-0.22145599162985899</v>
      </c>
      <c r="K248" s="1">
        <v>4068061.6676206202</v>
      </c>
      <c r="L248" s="1">
        <v>121850.869523138</v>
      </c>
      <c r="M248" s="1">
        <v>-3.99</v>
      </c>
    </row>
    <row r="249" spans="1:13">
      <c r="A249" s="1">
        <v>257</v>
      </c>
      <c r="B249" s="1">
        <v>-1.3779870922728099</v>
      </c>
      <c r="C249" s="1">
        <v>20.941347656249999</v>
      </c>
      <c r="D249" s="1">
        <v>0.36549546640635999</v>
      </c>
      <c r="E249" s="1">
        <v>-18.3964394725284</v>
      </c>
      <c r="F249" s="1">
        <v>-11.2149335402319</v>
      </c>
      <c r="G249" s="1">
        <v>-1.0015216024765601</v>
      </c>
      <c r="H249" s="1">
        <v>0</v>
      </c>
      <c r="I249" s="1">
        <v>1.06810432187932</v>
      </c>
      <c r="J249" s="1">
        <v>-0.166734879650419</v>
      </c>
      <c r="K249" s="1">
        <v>1480442.7470009001</v>
      </c>
      <c r="L249" s="1">
        <v>112763.042842054</v>
      </c>
      <c r="M249" s="1">
        <v>-1.77</v>
      </c>
    </row>
    <row r="250" spans="1:13">
      <c r="A250" s="1">
        <v>258</v>
      </c>
      <c r="B250" s="1">
        <v>-1.3779870922728099</v>
      </c>
      <c r="C250" s="1">
        <v>20.311787109375</v>
      </c>
      <c r="D250" s="1">
        <v>0.35450756202273498</v>
      </c>
      <c r="E250" s="1">
        <v>-18.770641813886801</v>
      </c>
      <c r="F250" s="1">
        <v>-10.3783004185191</v>
      </c>
      <c r="G250" s="1">
        <v>-0.92680817312480102</v>
      </c>
      <c r="H250" s="1">
        <v>0</v>
      </c>
      <c r="I250" s="1">
        <v>1.03821218671423</v>
      </c>
      <c r="J250" s="1">
        <v>-0.20408483090190499</v>
      </c>
      <c r="K250" s="1">
        <v>1472096.2316259199</v>
      </c>
      <c r="L250" s="1">
        <v>115489.549119346</v>
      </c>
      <c r="M250" s="1">
        <v>-4.24</v>
      </c>
    </row>
    <row r="251" spans="1:13">
      <c r="A251" s="1">
        <v>259</v>
      </c>
      <c r="B251" s="1">
        <v>-1.3779870922728099</v>
      </c>
      <c r="C251" s="1">
        <v>19.378388671875001</v>
      </c>
      <c r="D251" s="1">
        <v>0.33821668605539001</v>
      </c>
      <c r="E251" s="1">
        <v>-19.3163677510234</v>
      </c>
      <c r="F251" s="1">
        <v>-10.629566471574799</v>
      </c>
      <c r="G251" s="1">
        <v>-0.94924685982780499</v>
      </c>
      <c r="H251" s="1">
        <v>0</v>
      </c>
      <c r="I251" s="1">
        <v>0.99366392520286295</v>
      </c>
      <c r="J251" s="1">
        <v>-0.139341751357838</v>
      </c>
      <c r="K251" s="1">
        <v>3032832.7855783198</v>
      </c>
      <c r="L251" s="1">
        <v>110763.373933747</v>
      </c>
      <c r="M251" s="1">
        <v>-2.4700000000000002</v>
      </c>
    </row>
    <row r="252" spans="1:13">
      <c r="A252" s="1">
        <v>260</v>
      </c>
      <c r="B252" s="1">
        <v>-1.02912960055817</v>
      </c>
      <c r="C252" s="1">
        <v>18.625341796874999</v>
      </c>
      <c r="D252" s="1">
        <v>0.325073538664786</v>
      </c>
      <c r="E252" s="1">
        <v>-19.7295669519714</v>
      </c>
      <c r="F252" s="1">
        <v>-10.1942227239728</v>
      </c>
      <c r="G252" s="1">
        <v>-0.91036957480758196</v>
      </c>
      <c r="H252" s="1">
        <v>0</v>
      </c>
      <c r="I252" s="1">
        <v>0.95753053854942605</v>
      </c>
      <c r="J252" s="1">
        <v>-0.13819792122260199</v>
      </c>
      <c r="K252" s="1">
        <v>2175405.3193166899</v>
      </c>
      <c r="L252" s="1">
        <v>85213.653810717398</v>
      </c>
      <c r="M252" s="1">
        <v>-1.1200000000000001</v>
      </c>
    </row>
    <row r="253" spans="1:13">
      <c r="A253" s="1">
        <v>261</v>
      </c>
      <c r="B253" s="1">
        <v>-1.02912960055817</v>
      </c>
      <c r="C253" s="1">
        <v>17.686494140625001</v>
      </c>
      <c r="D253" s="1">
        <v>0.30868755588859098</v>
      </c>
      <c r="E253" s="1">
        <v>-20.1355963267169</v>
      </c>
      <c r="F253" s="1">
        <v>-7.8426301761441302</v>
      </c>
      <c r="G253" s="1">
        <v>-0.70036648130511103</v>
      </c>
      <c r="H253" s="1">
        <v>0</v>
      </c>
      <c r="I253" s="1">
        <v>0.91225095597745998</v>
      </c>
      <c r="J253" s="1">
        <v>-0.28192112280286002</v>
      </c>
      <c r="K253" s="1">
        <v>4729956.1118193204</v>
      </c>
      <c r="L253" s="1">
        <v>95705.2929741158</v>
      </c>
      <c r="M253" s="1">
        <v>-5.0599999999999996</v>
      </c>
    </row>
    <row r="254" spans="1:13">
      <c r="A254" s="1">
        <v>262</v>
      </c>
      <c r="B254" s="1">
        <v>-1.02912960055817</v>
      </c>
      <c r="C254" s="1">
        <v>16.268115234374999</v>
      </c>
      <c r="D254" s="1">
        <v>0.28393217393369302</v>
      </c>
      <c r="E254" s="1">
        <v>-20.765243284797101</v>
      </c>
      <c r="F254" s="1">
        <v>-8.8090380725120792</v>
      </c>
      <c r="G254" s="1">
        <v>-0.78666912247051002</v>
      </c>
      <c r="H254" s="1">
        <v>0</v>
      </c>
      <c r="I254" s="1">
        <v>0.84338351692481195</v>
      </c>
      <c r="J254" s="1">
        <v>-0.13538130670135301</v>
      </c>
      <c r="K254" s="1">
        <v>2216810.6464041402</v>
      </c>
      <c r="L254" s="1">
        <v>85008.043979497306</v>
      </c>
      <c r="M254" s="1">
        <v>-1.26</v>
      </c>
    </row>
    <row r="255" spans="1:13">
      <c r="A255" s="1">
        <v>263</v>
      </c>
      <c r="B255" s="1">
        <v>-1.02912960055817</v>
      </c>
      <c r="C255" s="1">
        <v>15.60181640625</v>
      </c>
      <c r="D255" s="1">
        <v>0.27230306558073197</v>
      </c>
      <c r="E255" s="1">
        <v>-21.033536524598301</v>
      </c>
      <c r="F255" s="1">
        <v>-7.8242224066894996</v>
      </c>
      <c r="G255" s="1">
        <v>-0.69872262147338904</v>
      </c>
      <c r="H255" s="1">
        <v>0</v>
      </c>
      <c r="I255" s="1">
        <v>0.81085128878970303</v>
      </c>
      <c r="J255" s="1">
        <v>-0.18200092946365301</v>
      </c>
      <c r="K255" s="1">
        <v>4575730.9455599803</v>
      </c>
      <c r="L255" s="1">
        <v>88411.226308988204</v>
      </c>
      <c r="M255" s="1">
        <v>-5.88</v>
      </c>
    </row>
    <row r="256" spans="1:13">
      <c r="A256" s="1">
        <v>264</v>
      </c>
      <c r="B256" s="1">
        <v>-0.73260073260073599</v>
      </c>
      <c r="C256" s="1">
        <v>14.8644140625</v>
      </c>
      <c r="D256" s="1">
        <v>0.25943296677037098</v>
      </c>
      <c r="E256" s="1">
        <v>-21.328677496149101</v>
      </c>
      <c r="F256" s="1">
        <v>-8.1371544874181705</v>
      </c>
      <c r="G256" s="1">
        <v>-0.72666823861266105</v>
      </c>
      <c r="H256" s="1">
        <v>0</v>
      </c>
      <c r="I256" s="1">
        <v>0.77471976218508498</v>
      </c>
      <c r="J256" s="1">
        <v>0.12071834743369</v>
      </c>
      <c r="K256" s="1">
        <v>4575730.9455599803</v>
      </c>
      <c r="L256" s="1">
        <v>88411.226308988204</v>
      </c>
      <c r="M256" s="1">
        <v>-2.87</v>
      </c>
    </row>
    <row r="257" spans="1:13">
      <c r="A257" s="1">
        <v>265</v>
      </c>
      <c r="B257" s="1">
        <v>-0.73260073260073599</v>
      </c>
      <c r="C257" s="1">
        <v>13.941650390625</v>
      </c>
      <c r="D257" s="1">
        <v>0.24332770247836</v>
      </c>
      <c r="E257" s="1">
        <v>-20.982970381906501</v>
      </c>
      <c r="F257" s="1">
        <v>8.1371544874181705</v>
      </c>
      <c r="G257" s="1">
        <v>0.72666823861266105</v>
      </c>
      <c r="H257" s="1">
        <v>0</v>
      </c>
      <c r="I257" s="1">
        <v>0.72932577635627305</v>
      </c>
      <c r="J257" s="1">
        <v>1.3833271911076701</v>
      </c>
      <c r="K257" s="1">
        <v>4575730.9455599803</v>
      </c>
      <c r="L257" s="1">
        <v>88411.226308988204</v>
      </c>
      <c r="M257" s="1">
        <v>-1.27</v>
      </c>
    </row>
    <row r="258" spans="1:13">
      <c r="A258" s="1">
        <v>266</v>
      </c>
      <c r="B258" s="1">
        <v>-0.73260073260073599</v>
      </c>
      <c r="C258" s="1">
        <v>12.977578125000001</v>
      </c>
      <c r="D258" s="1">
        <v>0.226501467216042</v>
      </c>
      <c r="E258" s="1">
        <v>-20.586144891888299</v>
      </c>
      <c r="F258" s="1">
        <v>8.1371544874181705</v>
      </c>
      <c r="G258" s="1">
        <v>0.72666823861266105</v>
      </c>
      <c r="H258" s="1">
        <v>0</v>
      </c>
      <c r="I258" s="1">
        <v>0.68169780385350298</v>
      </c>
      <c r="J258" s="1">
        <v>1.3356992186048999</v>
      </c>
      <c r="K258" s="1">
        <v>4575730.9455599803</v>
      </c>
      <c r="L258" s="1">
        <v>88411.226308988204</v>
      </c>
      <c r="M258" s="1">
        <v>-4.82</v>
      </c>
    </row>
    <row r="259" spans="1:13">
      <c r="A259" s="1">
        <v>267</v>
      </c>
      <c r="B259" s="1">
        <v>-0.73260073260073599</v>
      </c>
      <c r="C259" s="1">
        <v>12.382119140625001</v>
      </c>
      <c r="D259" s="1">
        <v>0.216108747378117</v>
      </c>
      <c r="E259" s="1">
        <v>-20.3378793052538</v>
      </c>
      <c r="F259" s="1">
        <v>8.1371544874181705</v>
      </c>
      <c r="G259" s="1">
        <v>0.72666823861266105</v>
      </c>
      <c r="H259" s="1">
        <v>0</v>
      </c>
      <c r="I259" s="1">
        <v>0.65218312143398205</v>
      </c>
      <c r="J259" s="1">
        <v>1.3061845361853801</v>
      </c>
      <c r="K259" s="1">
        <v>4575730.9455599803</v>
      </c>
      <c r="L259" s="1">
        <v>88411.226308988204</v>
      </c>
      <c r="M259" s="1">
        <v>-1.62</v>
      </c>
    </row>
    <row r="260" spans="1:13">
      <c r="A260" s="1">
        <v>268</v>
      </c>
      <c r="B260" s="1">
        <v>-0.73260073260073599</v>
      </c>
      <c r="C260" s="1">
        <v>11.596376953125</v>
      </c>
      <c r="D260" s="1">
        <v>0.20239495913441899</v>
      </c>
      <c r="E260" s="1">
        <v>-20.008214562090799</v>
      </c>
      <c r="F260" s="1">
        <v>8.1371544874181705</v>
      </c>
      <c r="G260" s="1">
        <v>0.72666823861266105</v>
      </c>
      <c r="H260" s="1">
        <v>0</v>
      </c>
      <c r="I260" s="1">
        <v>0.61312952842944402</v>
      </c>
      <c r="J260" s="1">
        <v>1.26713094318084</v>
      </c>
      <c r="K260" s="1">
        <v>4575730.9455599803</v>
      </c>
      <c r="L260" s="1">
        <v>88411.226308988204</v>
      </c>
      <c r="M260" s="1">
        <v>-1.7</v>
      </c>
    </row>
    <row r="261" spans="1:13">
      <c r="A261" s="1">
        <v>269</v>
      </c>
      <c r="B261" s="1">
        <v>-5.2328623757198198E-2</v>
      </c>
      <c r="C261" s="1">
        <v>10.96013671875</v>
      </c>
      <c r="D261" s="1">
        <v>0.191290472210915</v>
      </c>
      <c r="E261" s="1">
        <v>-19.733487806865298</v>
      </c>
      <c r="F261" s="1">
        <v>8.1371544874181705</v>
      </c>
      <c r="G261" s="1">
        <v>0.72666823861266105</v>
      </c>
      <c r="H261" s="1">
        <v>0</v>
      </c>
      <c r="I261" s="1">
        <v>0.58142177410989004</v>
      </c>
      <c r="J261" s="1">
        <v>1.2354231888612801</v>
      </c>
      <c r="K261" s="1">
        <v>4575730.9455599803</v>
      </c>
      <c r="L261" s="1">
        <v>88411.226308988204</v>
      </c>
      <c r="M261" s="1">
        <v>-4.37</v>
      </c>
    </row>
    <row r="262" spans="1:13">
      <c r="A262" s="1">
        <v>270</v>
      </c>
      <c r="B262" s="1">
        <v>-5.2328623757198198E-2</v>
      </c>
      <c r="C262" s="1">
        <v>10.369072265625</v>
      </c>
      <c r="D262" s="1">
        <v>0.180974451412384</v>
      </c>
      <c r="E262" s="1">
        <v>-19.477085986131701</v>
      </c>
      <c r="F262" s="1">
        <v>8.1371544874181705</v>
      </c>
      <c r="G262" s="1">
        <v>0.72666823861266105</v>
      </c>
      <c r="H262" s="1">
        <v>0</v>
      </c>
      <c r="I262" s="1">
        <v>0.55190108407187799</v>
      </c>
      <c r="J262" s="1">
        <v>1.2059024988232701</v>
      </c>
      <c r="K262" s="1">
        <v>4575730.9455599803</v>
      </c>
      <c r="L262" s="1">
        <v>88411.226308988204</v>
      </c>
      <c r="M262" s="1">
        <v>-2.25</v>
      </c>
    </row>
    <row r="263" spans="1:13">
      <c r="A263" s="1">
        <v>271</v>
      </c>
      <c r="B263" s="1">
        <v>-5.2328623757198198E-2</v>
      </c>
      <c r="C263" s="1">
        <v>9.5651367187500007</v>
      </c>
      <c r="D263" s="1">
        <v>0.166943129145594</v>
      </c>
      <c r="E263" s="1">
        <v>-19.122994132902502</v>
      </c>
      <c r="F263" s="1">
        <v>8.1371544874181705</v>
      </c>
      <c r="G263" s="1">
        <v>0.72666823861266105</v>
      </c>
      <c r="H263" s="1">
        <v>0</v>
      </c>
      <c r="I263" s="1">
        <v>0.51165489140786402</v>
      </c>
      <c r="J263" s="1">
        <v>1.16565630615926</v>
      </c>
      <c r="K263" s="1">
        <v>4575730.9455599803</v>
      </c>
      <c r="L263" s="1">
        <v>88411.226308988204</v>
      </c>
      <c r="M263" s="1">
        <v>-1.55</v>
      </c>
    </row>
    <row r="264" spans="1:13">
      <c r="A264" s="1">
        <v>272</v>
      </c>
      <c r="B264" s="1">
        <v>5.2328623757194999E-2</v>
      </c>
      <c r="C264" s="1">
        <v>8.9447167968749994</v>
      </c>
      <c r="D264" s="1">
        <v>0.15611475876391001</v>
      </c>
      <c r="E264" s="1">
        <v>-18.844208464512199</v>
      </c>
      <c r="F264" s="1">
        <v>8.1371544874181705</v>
      </c>
      <c r="G264" s="1">
        <v>0.72666823861266105</v>
      </c>
      <c r="H264" s="1">
        <v>0</v>
      </c>
      <c r="I264" s="1">
        <v>0.48052648215703297</v>
      </c>
      <c r="J264" s="1">
        <v>1.13452789690843</v>
      </c>
      <c r="K264" s="1">
        <v>4575730.9455599803</v>
      </c>
      <c r="L264" s="1">
        <v>88411.226308988204</v>
      </c>
      <c r="M264" s="1">
        <v>-4.16</v>
      </c>
    </row>
    <row r="265" spans="1:13">
      <c r="A265" s="1">
        <v>273</v>
      </c>
      <c r="B265" s="1">
        <v>5.2328623757194999E-2</v>
      </c>
      <c r="C265" s="1">
        <v>8.3704394531249999</v>
      </c>
      <c r="D265" s="1">
        <v>0.146091728295865</v>
      </c>
      <c r="E265" s="1">
        <v>-18.579661205794999</v>
      </c>
      <c r="F265" s="1">
        <v>8.1371544874181705</v>
      </c>
      <c r="G265" s="1">
        <v>0.72666823861266105</v>
      </c>
      <c r="H265" s="1">
        <v>0</v>
      </c>
      <c r="I265" s="1">
        <v>0.45166289657833603</v>
      </c>
      <c r="J265" s="1">
        <v>1.10566431132973</v>
      </c>
      <c r="K265" s="1">
        <v>4575730.9455599803</v>
      </c>
      <c r="L265" s="1">
        <v>88411.226308988204</v>
      </c>
      <c r="M265" s="1">
        <v>-2.98</v>
      </c>
    </row>
    <row r="266" spans="1:13">
      <c r="A266" s="1">
        <v>274</v>
      </c>
      <c r="B266" s="1">
        <v>5.2328623757194999E-2</v>
      </c>
      <c r="C266" s="1">
        <v>7.6158105468750001</v>
      </c>
      <c r="D266" s="1">
        <v>0.13292096925107899</v>
      </c>
      <c r="E266" s="1">
        <v>-18.233714790549499</v>
      </c>
      <c r="F266" s="1">
        <v>8.1371544874181705</v>
      </c>
      <c r="G266" s="1">
        <v>0.72666823861266105</v>
      </c>
      <c r="H266" s="1">
        <v>0</v>
      </c>
      <c r="I266" s="1">
        <v>0.41366618961576301</v>
      </c>
      <c r="J266" s="1">
        <v>1.06766760436716</v>
      </c>
      <c r="K266" s="1">
        <v>4575730.9455599803</v>
      </c>
      <c r="L266" s="1">
        <v>88411.226308988204</v>
      </c>
      <c r="M266" s="1">
        <v>-1.58</v>
      </c>
    </row>
    <row r="267" spans="1:13">
      <c r="A267" s="1">
        <v>275</v>
      </c>
      <c r="B267" s="1">
        <v>-6.1050061050063997E-2</v>
      </c>
      <c r="C267" s="1">
        <v>6.76265625</v>
      </c>
      <c r="D267" s="1">
        <v>0.118030617743073</v>
      </c>
      <c r="E267" s="1">
        <v>-17.830787124957101</v>
      </c>
      <c r="F267" s="1">
        <v>8.1371544874181705</v>
      </c>
      <c r="G267" s="1">
        <v>0.72666823861266105</v>
      </c>
      <c r="H267" s="1">
        <v>0</v>
      </c>
      <c r="I267" s="1">
        <v>0.37062694302597399</v>
      </c>
      <c r="J267" s="1">
        <v>1.02462835777737</v>
      </c>
      <c r="K267" s="1">
        <v>4575730.9455599803</v>
      </c>
      <c r="L267" s="1">
        <v>88411.226308988204</v>
      </c>
      <c r="M267" s="1">
        <v>-2.52</v>
      </c>
    </row>
    <row r="268" spans="1:13">
      <c r="A268" s="1">
        <v>277</v>
      </c>
      <c r="B268" s="1">
        <v>-6.1050061050063997E-2</v>
      </c>
      <c r="C268" s="1">
        <v>5.0087988281250002</v>
      </c>
      <c r="D268" s="1">
        <v>8.7420031120814798E-2</v>
      </c>
      <c r="E268" s="1">
        <v>-16.972027864359799</v>
      </c>
      <c r="F268" s="1">
        <v>8.1371544874181705</v>
      </c>
      <c r="G268" s="1">
        <v>0.72666823861266105</v>
      </c>
      <c r="H268" s="1">
        <v>0</v>
      </c>
      <c r="I268" s="1">
        <v>0.28189310545619101</v>
      </c>
      <c r="J268" s="1">
        <v>0.93589452020758601</v>
      </c>
      <c r="K268" s="1">
        <v>4575730.9455599803</v>
      </c>
      <c r="L268" s="1">
        <v>88411.226308988204</v>
      </c>
      <c r="M268" s="1">
        <v>-1.42</v>
      </c>
    </row>
    <row r="269" spans="1:13">
      <c r="A269" s="1">
        <v>278</v>
      </c>
      <c r="B269" s="1">
        <v>-6.1050061050063997E-2</v>
      </c>
      <c r="C269" s="1">
        <v>4.4470898437499997</v>
      </c>
      <c r="D269" s="1">
        <v>7.7616359905437707E-2</v>
      </c>
      <c r="E269" s="1">
        <v>-16.687130816510599</v>
      </c>
      <c r="F269" s="1">
        <v>8.1371544874181705</v>
      </c>
      <c r="G269" s="1">
        <v>0.72666823861266105</v>
      </c>
      <c r="H269" s="1">
        <v>0</v>
      </c>
      <c r="I269" s="1">
        <v>0.25341443529003399</v>
      </c>
      <c r="J269" s="1">
        <v>0.907415850041429</v>
      </c>
      <c r="K269" s="1">
        <v>4575730.9455599803</v>
      </c>
      <c r="L269" s="1">
        <v>88411.226308988204</v>
      </c>
      <c r="M269" s="1">
        <v>-3.36</v>
      </c>
    </row>
    <row r="270" spans="1:13">
      <c r="A270" s="1">
        <v>279</v>
      </c>
      <c r="B270" s="1">
        <v>-6.1050061050063997E-2</v>
      </c>
      <c r="C270" s="1">
        <v>1.3728515625</v>
      </c>
      <c r="D270" s="1">
        <v>2.3960779906773699E-2</v>
      </c>
      <c r="E270" s="1">
        <v>-15.034729779761699</v>
      </c>
      <c r="F270" s="1">
        <v>8.1371544874181705</v>
      </c>
      <c r="G270" s="1">
        <v>0.72666823861266105</v>
      </c>
      <c r="H270" s="1">
        <v>0</v>
      </c>
      <c r="I270" s="1">
        <v>9.7191387955952099E-2</v>
      </c>
      <c r="J270" s="1">
        <v>0.75119280270734701</v>
      </c>
      <c r="K270" s="1">
        <v>4575730.9455599803</v>
      </c>
      <c r="L270" s="1">
        <v>88411.226308988204</v>
      </c>
      <c r="M270" s="1">
        <v>-2.31</v>
      </c>
    </row>
    <row r="271" spans="1:13">
      <c r="A271" s="1">
        <v>280</v>
      </c>
      <c r="B271" s="1">
        <v>9.5935810221524198E-2</v>
      </c>
      <c r="C271" s="1">
        <v>0.71885742187500001</v>
      </c>
      <c r="D271" s="1">
        <v>1.25464288641167E-2</v>
      </c>
      <c r="E271" s="1">
        <v>-14.6602881374004</v>
      </c>
      <c r="F271" s="1">
        <v>8.1371544874181705</v>
      </c>
      <c r="G271" s="1">
        <v>0.72666823861266105</v>
      </c>
      <c r="H271" s="1">
        <v>0</v>
      </c>
      <c r="I271" s="1">
        <v>6.39061485918994E-2</v>
      </c>
      <c r="J271" s="1">
        <v>0.71790756334329497</v>
      </c>
      <c r="K271" s="1">
        <v>4575730.9455599803</v>
      </c>
      <c r="L271" s="1">
        <v>88411.226308988204</v>
      </c>
      <c r="M271" s="1">
        <v>-1.64</v>
      </c>
    </row>
    <row r="272" spans="1:13">
      <c r="A272" s="1">
        <v>281</v>
      </c>
      <c r="B272" s="1">
        <v>9.5935810221524198E-2</v>
      </c>
      <c r="C272" s="1">
        <v>9.66796875E-2</v>
      </c>
      <c r="D272" s="1">
        <v>1.6873788666742101E-3</v>
      </c>
      <c r="E272" s="1">
        <v>-14.2939919330228</v>
      </c>
      <c r="F272" s="1">
        <v>8.1371544874181705</v>
      </c>
      <c r="G272" s="1">
        <v>0.72666823861266105</v>
      </c>
      <c r="H272" s="1">
        <v>0</v>
      </c>
      <c r="I272" s="1">
        <v>3.2232421691910797E-2</v>
      </c>
      <c r="J272" s="1">
        <v>0.68623383644330604</v>
      </c>
      <c r="K272" s="1">
        <v>4575730.9455599803</v>
      </c>
      <c r="L272" s="1">
        <v>88411.226308988204</v>
      </c>
      <c r="M272" s="1">
        <v>-2.39</v>
      </c>
    </row>
    <row r="273" spans="1:13">
      <c r="A273" s="1">
        <v>282</v>
      </c>
      <c r="B273" s="1">
        <v>9.5935810221524198E-2</v>
      </c>
      <c r="C273" s="1">
        <v>-0.55933593749999999</v>
      </c>
      <c r="D273" s="1">
        <v>9.7622537341042204E-3</v>
      </c>
      <c r="E273" s="1">
        <v>-13.8951415883646</v>
      </c>
      <c r="F273" s="1">
        <v>8.1371544874181705</v>
      </c>
      <c r="G273" s="1">
        <v>0.72666823861266105</v>
      </c>
      <c r="H273" s="1">
        <v>0</v>
      </c>
      <c r="I273" s="1">
        <v>5.57858230486388E-2</v>
      </c>
      <c r="J273" s="1">
        <v>0.70978723780003405</v>
      </c>
      <c r="K273" s="1">
        <v>4575730.9455599803</v>
      </c>
      <c r="L273" s="1">
        <v>88411.226308988204</v>
      </c>
      <c r="M273" s="1">
        <v>-3.87</v>
      </c>
    </row>
    <row r="274" spans="1:13">
      <c r="A274" s="1">
        <v>283</v>
      </c>
      <c r="B274" s="1">
        <v>-0.17442874585732099</v>
      </c>
      <c r="C274" s="1">
        <v>-0.97075195312499996</v>
      </c>
      <c r="D274" s="1">
        <v>1.6942817802196902E-2</v>
      </c>
      <c r="E274" s="1">
        <v>-13.642798680795901</v>
      </c>
      <c r="F274" s="1">
        <v>8.1371544874181705</v>
      </c>
      <c r="G274" s="1">
        <v>0.72666823861266105</v>
      </c>
      <c r="H274" s="1">
        <v>0</v>
      </c>
      <c r="I274" s="1">
        <v>7.6727623685209703E-2</v>
      </c>
      <c r="J274" s="1">
        <v>0.73072903843660497</v>
      </c>
      <c r="K274" s="1">
        <v>4575730.9455599803</v>
      </c>
      <c r="L274" s="1">
        <v>88411.226308988204</v>
      </c>
      <c r="M274" s="1">
        <v>-2.0499999999999998</v>
      </c>
    </row>
    <row r="275" spans="1:13">
      <c r="A275" s="1">
        <v>284</v>
      </c>
      <c r="B275" s="1">
        <v>-0.17442874585732099</v>
      </c>
      <c r="C275" s="1">
        <v>-1.3921874999999999</v>
      </c>
      <c r="D275" s="1">
        <v>2.4298255680108599E-2</v>
      </c>
      <c r="E275" s="1">
        <v>-13.3782514220787</v>
      </c>
      <c r="F275" s="1">
        <v>8.1371544874181705</v>
      </c>
      <c r="G275" s="1">
        <v>0.72666823861266105</v>
      </c>
      <c r="H275" s="1">
        <v>0</v>
      </c>
      <c r="I275" s="1">
        <v>9.8175325252903206E-2</v>
      </c>
      <c r="J275" s="1">
        <v>0.75217674000429802</v>
      </c>
      <c r="K275" s="1">
        <v>4575730.9455599803</v>
      </c>
      <c r="L275" s="1">
        <v>88411.226308988204</v>
      </c>
      <c r="M275" s="1">
        <v>-1.5</v>
      </c>
    </row>
    <row r="276" spans="1:13">
      <c r="A276" s="1">
        <v>285</v>
      </c>
      <c r="B276" s="1">
        <v>0.122100122100123</v>
      </c>
      <c r="C276" s="1">
        <v>-2.1527050781249999</v>
      </c>
      <c r="D276" s="1">
        <v>3.7571791437683001E-2</v>
      </c>
      <c r="E276" s="1">
        <v>-12.8837543073343</v>
      </c>
      <c r="F276" s="1">
        <v>8.1371544874181705</v>
      </c>
      <c r="G276" s="1">
        <v>0.72666823861266105</v>
      </c>
      <c r="H276" s="1">
        <v>0</v>
      </c>
      <c r="I276" s="1">
        <v>0.136865364107259</v>
      </c>
      <c r="J276" s="1">
        <v>0.79086677885865397</v>
      </c>
      <c r="K276" s="1">
        <v>4575730.9455599803</v>
      </c>
      <c r="L276" s="1">
        <v>88411.226308988204</v>
      </c>
      <c r="M276" s="1">
        <v>-2.19</v>
      </c>
    </row>
    <row r="277" spans="1:13">
      <c r="A277" s="1">
        <v>286</v>
      </c>
      <c r="B277" s="1">
        <v>0.122100122100123</v>
      </c>
      <c r="C277" s="1">
        <v>-2.6533300781250002</v>
      </c>
      <c r="D277" s="1">
        <v>4.6309346005479597E-2</v>
      </c>
      <c r="E277" s="1">
        <v>-12.5459533300724</v>
      </c>
      <c r="F277" s="1">
        <v>8.1371544874181705</v>
      </c>
      <c r="G277" s="1">
        <v>0.72666823861266105</v>
      </c>
      <c r="H277" s="1">
        <v>0</v>
      </c>
      <c r="I277" s="1">
        <v>0.16232107252696701</v>
      </c>
      <c r="J277" s="1">
        <v>0.81632248727836199</v>
      </c>
      <c r="K277" s="1">
        <v>4575730.9455599803</v>
      </c>
      <c r="L277" s="1">
        <v>88411.226308988204</v>
      </c>
      <c r="M277" s="1">
        <v>-4.32</v>
      </c>
    </row>
    <row r="278" spans="1:13">
      <c r="A278" s="1">
        <v>287</v>
      </c>
      <c r="B278" s="1">
        <v>0.122100122100123</v>
      </c>
      <c r="C278" s="1">
        <v>-3.1037695312500002</v>
      </c>
      <c r="D278" s="1">
        <v>5.4170997543393502E-2</v>
      </c>
      <c r="E278" s="1">
        <v>-12.238663230681601</v>
      </c>
      <c r="F278" s="1">
        <v>8.1371544874181705</v>
      </c>
      <c r="G278" s="1">
        <v>0.72666823861266105</v>
      </c>
      <c r="H278" s="1">
        <v>0</v>
      </c>
      <c r="I278" s="1">
        <v>0.18521441776332201</v>
      </c>
      <c r="J278" s="1">
        <v>0.83921583251471699</v>
      </c>
      <c r="K278" s="1">
        <v>4575730.9455599803</v>
      </c>
      <c r="L278" s="1">
        <v>88411.226308988204</v>
      </c>
      <c r="M278" s="1">
        <v>-2.36</v>
      </c>
    </row>
    <row r="279" spans="1:13">
      <c r="A279" s="1">
        <v>288</v>
      </c>
      <c r="B279" s="2">
        <v>-1.5709655798446001E-15</v>
      </c>
      <c r="C279" s="1">
        <v>-3.5210742187499999</v>
      </c>
      <c r="D279" s="1">
        <v>6.1454338324274597E-2</v>
      </c>
      <c r="E279" s="1">
        <v>-11.9456299487334</v>
      </c>
      <c r="F279" s="1">
        <v>8.1371544874181705</v>
      </c>
      <c r="G279" s="1">
        <v>0.72666823861266105</v>
      </c>
      <c r="H279" s="1">
        <v>0</v>
      </c>
      <c r="I279" s="1">
        <v>0.20640905831119</v>
      </c>
      <c r="J279" s="1">
        <v>0.860410473062585</v>
      </c>
      <c r="K279" s="1">
        <v>4575730.9455599803</v>
      </c>
      <c r="L279" s="1">
        <v>88411.226308988204</v>
      </c>
      <c r="M279" s="1">
        <v>-0.9</v>
      </c>
    </row>
    <row r="280" spans="1:13">
      <c r="A280" s="1">
        <v>289</v>
      </c>
      <c r="B280" s="2">
        <v>-1.5709655798446001E-15</v>
      </c>
      <c r="C280" s="1">
        <v>-3.990234375</v>
      </c>
      <c r="D280" s="1">
        <v>6.96427277700081E-2</v>
      </c>
      <c r="E280" s="1">
        <v>-11.6058501362551</v>
      </c>
      <c r="F280" s="1">
        <v>8.1371544874181705</v>
      </c>
      <c r="G280" s="1">
        <v>0.72666823861266105</v>
      </c>
      <c r="H280" s="1">
        <v>0</v>
      </c>
      <c r="I280" s="1">
        <v>0.23022929574346099</v>
      </c>
      <c r="J280" s="1">
        <v>0.88423071049485602</v>
      </c>
      <c r="K280" s="1">
        <v>4575730.9455599803</v>
      </c>
      <c r="L280" s="1">
        <v>88411.226308988204</v>
      </c>
      <c r="M280" s="1">
        <v>-1.19</v>
      </c>
    </row>
    <row r="281" spans="1:13">
      <c r="A281" s="1">
        <v>290</v>
      </c>
      <c r="B281" s="1">
        <v>5.2328623757194999E-2</v>
      </c>
      <c r="C281" s="1">
        <v>-4.3240429687499997</v>
      </c>
      <c r="D281" s="1">
        <v>7.5468786802397797E-2</v>
      </c>
      <c r="E281" s="1">
        <v>-11.357667384583101</v>
      </c>
      <c r="F281" s="1">
        <v>8.1371544874181705</v>
      </c>
      <c r="G281" s="1">
        <v>0.72666823861266105</v>
      </c>
      <c r="H281" s="1">
        <v>0</v>
      </c>
      <c r="I281" s="1">
        <v>0.24716814721965899</v>
      </c>
      <c r="J281" s="1">
        <v>0.90116956197105502</v>
      </c>
      <c r="K281" s="1">
        <v>4575730.9455599803</v>
      </c>
      <c r="L281" s="1">
        <v>88411.226308988204</v>
      </c>
      <c r="M281" s="1">
        <v>-1.65</v>
      </c>
    </row>
    <row r="282" spans="1:13">
      <c r="A282" s="1">
        <v>291</v>
      </c>
      <c r="B282" s="1">
        <v>5.2328623757194999E-2</v>
      </c>
      <c r="C282" s="1">
        <v>-4.6572363281250002</v>
      </c>
      <c r="D282" s="1">
        <v>8.1284107969272199E-2</v>
      </c>
      <c r="E282" s="1">
        <v>-11.103382457336901</v>
      </c>
      <c r="F282" s="1">
        <v>8.1371544874181705</v>
      </c>
      <c r="G282" s="1">
        <v>0.72666823861266105</v>
      </c>
      <c r="H282" s="1">
        <v>0</v>
      </c>
      <c r="I282" s="1">
        <v>0.26406741305314702</v>
      </c>
      <c r="J282" s="1">
        <v>0.91806882780454202</v>
      </c>
      <c r="K282" s="1">
        <v>4575730.9455599803</v>
      </c>
      <c r="L282" s="1">
        <v>88411.226308988204</v>
      </c>
      <c r="M282" s="1">
        <v>-3.59</v>
      </c>
    </row>
    <row r="283" spans="1:13">
      <c r="A283" s="1">
        <v>292</v>
      </c>
      <c r="B283" s="1">
        <v>5.2328623757194999E-2</v>
      </c>
      <c r="C283" s="1">
        <v>-5.1625195312500001</v>
      </c>
      <c r="D283" s="1">
        <v>9.0102963518826795E-2</v>
      </c>
      <c r="E283" s="1">
        <v>-10.7087382879991</v>
      </c>
      <c r="F283" s="1">
        <v>8.1371544874181705</v>
      </c>
      <c r="G283" s="1">
        <v>0.72666823861266105</v>
      </c>
      <c r="H283" s="1">
        <v>0</v>
      </c>
      <c r="I283" s="1">
        <v>0.28967769267874899</v>
      </c>
      <c r="J283" s="1">
        <v>0.94367910743014405</v>
      </c>
      <c r="K283" s="1">
        <v>4575730.9455599803</v>
      </c>
      <c r="L283" s="1">
        <v>88411.226308988204</v>
      </c>
      <c r="M283" s="1">
        <v>-3.5</v>
      </c>
    </row>
    <row r="284" spans="1:13">
      <c r="A284" s="1">
        <v>293</v>
      </c>
      <c r="B284" s="1">
        <v>5.2328623757194999E-2</v>
      </c>
      <c r="C284" s="1">
        <v>-5.4864843749999999</v>
      </c>
      <c r="D284" s="1">
        <v>9.5757216702973297E-2</v>
      </c>
      <c r="E284" s="1">
        <v>-10.4483511851787</v>
      </c>
      <c r="F284" s="1">
        <v>8.1371544874181705</v>
      </c>
      <c r="G284" s="1">
        <v>0.72666823861266105</v>
      </c>
      <c r="H284" s="1">
        <v>0</v>
      </c>
      <c r="I284" s="1">
        <v>0.30608612360674797</v>
      </c>
      <c r="J284" s="1">
        <v>0.96008753835814398</v>
      </c>
      <c r="K284" s="1">
        <v>4575730.9455599803</v>
      </c>
      <c r="L284" s="1">
        <v>88411.226308988204</v>
      </c>
      <c r="M284" s="1">
        <v>-1.77</v>
      </c>
    </row>
    <row r="285" spans="1:13">
      <c r="A285" s="1">
        <v>294</v>
      </c>
      <c r="B285" s="1">
        <v>5.2328623757194999E-2</v>
      </c>
      <c r="C285" s="1">
        <v>-5.7794238281250001</v>
      </c>
      <c r="D285" s="1">
        <v>0.100869974668996</v>
      </c>
      <c r="E285" s="1">
        <v>-10.208304667605599</v>
      </c>
      <c r="F285" s="1">
        <v>8.1371544874181705</v>
      </c>
      <c r="G285" s="1">
        <v>0.72666823861266105</v>
      </c>
      <c r="H285" s="1">
        <v>0</v>
      </c>
      <c r="I285" s="1">
        <v>0.32091474524396102</v>
      </c>
      <c r="J285" s="1">
        <v>0.97491615999535597</v>
      </c>
      <c r="K285" s="1">
        <v>4575730.9455599803</v>
      </c>
      <c r="L285" s="1">
        <v>88411.226308988204</v>
      </c>
      <c r="M285" s="1">
        <v>-1.65</v>
      </c>
    </row>
    <row r="286" spans="1:13">
      <c r="A286" s="1">
        <v>295</v>
      </c>
      <c r="B286" s="1">
        <v>7.8492935635792502E-2</v>
      </c>
      <c r="C286" s="1">
        <v>-6.328125</v>
      </c>
      <c r="D286" s="1">
        <v>0.110446616727766</v>
      </c>
      <c r="E286" s="1">
        <v>-9.7404159836078801</v>
      </c>
      <c r="F286" s="1">
        <v>8.1371544874181705</v>
      </c>
      <c r="G286" s="1">
        <v>0.72666823861266105</v>
      </c>
      <c r="H286" s="1">
        <v>0</v>
      </c>
      <c r="I286" s="1">
        <v>0.34866717254737301</v>
      </c>
      <c r="J286" s="1">
        <v>1.00266858729877</v>
      </c>
      <c r="K286" s="1">
        <v>4575730.9455599803</v>
      </c>
      <c r="L286" s="1">
        <v>88411.226308988204</v>
      </c>
      <c r="M286" s="1">
        <v>-1.02</v>
      </c>
    </row>
    <row r="287" spans="1:13">
      <c r="A287" s="1">
        <v>296</v>
      </c>
      <c r="B287" s="1">
        <v>7.8492935635792502E-2</v>
      </c>
      <c r="C287" s="1">
        <v>-6.6582421875</v>
      </c>
      <c r="D287" s="1">
        <v>0.11620824856706501</v>
      </c>
      <c r="E287" s="1">
        <v>-9.44544988586693</v>
      </c>
      <c r="F287" s="1">
        <v>8.1371544874181705</v>
      </c>
      <c r="G287" s="1">
        <v>0.72666823861266105</v>
      </c>
      <c r="H287" s="1">
        <v>0</v>
      </c>
      <c r="I287" s="1">
        <v>0.36534872804227903</v>
      </c>
      <c r="J287" s="1">
        <v>1.01935014279367</v>
      </c>
      <c r="K287" s="1">
        <v>4575730.9455599803</v>
      </c>
      <c r="L287" s="1">
        <v>88411.226308988204</v>
      </c>
      <c r="M287" s="1">
        <v>-2.69</v>
      </c>
    </row>
    <row r="288" spans="1:13">
      <c r="A288" s="1">
        <v>297</v>
      </c>
      <c r="B288" s="1">
        <v>7.8492935635792502E-2</v>
      </c>
      <c r="C288" s="1">
        <v>-7.0605175781250002</v>
      </c>
      <c r="D288" s="1">
        <v>0.123229278633217</v>
      </c>
      <c r="E288" s="1">
        <v>-9.0731803603012597</v>
      </c>
      <c r="F288" s="1">
        <v>8.1371544874181705</v>
      </c>
      <c r="G288" s="1">
        <v>0.72666823861266105</v>
      </c>
      <c r="H288" s="1">
        <v>0</v>
      </c>
      <c r="I288" s="1">
        <v>0.385660148960696</v>
      </c>
      <c r="J288" s="1">
        <v>1.0396615637120901</v>
      </c>
      <c r="K288" s="1">
        <v>4575730.9455599803</v>
      </c>
      <c r="L288" s="1">
        <v>88411.226308988204</v>
      </c>
      <c r="M288" s="1">
        <v>-4.26</v>
      </c>
    </row>
    <row r="289" spans="1:13">
      <c r="A289" s="1">
        <v>299</v>
      </c>
      <c r="B289" s="1">
        <v>7.8492935635792502E-2</v>
      </c>
      <c r="C289" s="1">
        <v>-7.7870214843749999</v>
      </c>
      <c r="D289" s="1">
        <v>0.13590916382588</v>
      </c>
      <c r="E289" s="1">
        <v>-8.3672884211399303</v>
      </c>
      <c r="F289" s="1">
        <v>8.1371544874181705</v>
      </c>
      <c r="G289" s="1">
        <v>0.72666823861266105</v>
      </c>
      <c r="H289" s="1">
        <v>0</v>
      </c>
      <c r="I289" s="1">
        <v>0.42229344924180401</v>
      </c>
      <c r="J289" s="1">
        <v>1.0762948639932</v>
      </c>
      <c r="K289" s="1">
        <v>4575730.9455599803</v>
      </c>
      <c r="L289" s="1">
        <v>88411.226308988204</v>
      </c>
      <c r="M289" s="1">
        <v>-1.99</v>
      </c>
    </row>
    <row r="290" spans="1:13">
      <c r="A290" s="1">
        <v>300</v>
      </c>
      <c r="B290" s="1">
        <v>5.2328623757193403E-2</v>
      </c>
      <c r="C290" s="1">
        <v>-8.1065039062499995</v>
      </c>
      <c r="D290" s="1">
        <v>0.141485183989844</v>
      </c>
      <c r="E290" s="1">
        <v>-8.0357000660689906</v>
      </c>
      <c r="F290" s="1">
        <v>8.1371544874181705</v>
      </c>
      <c r="G290" s="1">
        <v>0.72666823861266105</v>
      </c>
      <c r="H290" s="1">
        <v>0</v>
      </c>
      <c r="I290" s="1">
        <v>0.43838191484268202</v>
      </c>
      <c r="J290" s="1">
        <v>1.0923833295940799</v>
      </c>
      <c r="K290" s="1">
        <v>4575730.9455599803</v>
      </c>
      <c r="L290" s="1">
        <v>88411.226308988204</v>
      </c>
      <c r="M290" s="1">
        <v>-1.51</v>
      </c>
    </row>
    <row r="291" spans="1:13">
      <c r="A291" s="1">
        <v>301</v>
      </c>
      <c r="B291" s="1">
        <v>5.2328623757193403E-2</v>
      </c>
      <c r="C291" s="1">
        <v>-8.3416113281249995</v>
      </c>
      <c r="D291" s="1">
        <v>0.14558858259743801</v>
      </c>
      <c r="E291" s="1">
        <v>-7.7834491973475002</v>
      </c>
      <c r="F291" s="1">
        <v>8.1371544874181705</v>
      </c>
      <c r="G291" s="1">
        <v>0.72666823861266105</v>
      </c>
      <c r="H291" s="1">
        <v>0</v>
      </c>
      <c r="I291" s="1">
        <v>0.450212754363644</v>
      </c>
      <c r="J291" s="1">
        <v>1.10421416911504</v>
      </c>
      <c r="K291" s="1">
        <v>4575730.9455599803</v>
      </c>
      <c r="L291" s="1">
        <v>88411.226308988204</v>
      </c>
      <c r="M291" s="1">
        <v>-1.26</v>
      </c>
    </row>
    <row r="292" spans="1:13">
      <c r="A292" s="1">
        <v>302</v>
      </c>
      <c r="B292" s="1">
        <v>5.2328623757193403E-2</v>
      </c>
      <c r="C292" s="1">
        <v>-8.7481054687499995</v>
      </c>
      <c r="D292" s="1">
        <v>0.15268324374140901</v>
      </c>
      <c r="E292" s="1">
        <v>-7.3236967474487198</v>
      </c>
      <c r="F292" s="1">
        <v>8.1371544874181705</v>
      </c>
      <c r="G292" s="1">
        <v>0.72666823861266105</v>
      </c>
      <c r="H292" s="1">
        <v>0</v>
      </c>
      <c r="I292" s="1">
        <v>0.47064994618716599</v>
      </c>
      <c r="J292" s="1">
        <v>1.12465136093856</v>
      </c>
      <c r="K292" s="1">
        <v>4575730.9455599803</v>
      </c>
      <c r="L292" s="1">
        <v>88411.226308988204</v>
      </c>
      <c r="M292" s="1">
        <v>-1.73</v>
      </c>
    </row>
    <row r="293" spans="1:13">
      <c r="A293" s="1">
        <v>303</v>
      </c>
      <c r="B293" s="1">
        <v>0.13954299668585299</v>
      </c>
      <c r="C293" s="1">
        <v>-8.9871679687500006</v>
      </c>
      <c r="D293" s="1">
        <v>0.156855671484458</v>
      </c>
      <c r="E293" s="1">
        <v>-7.0389009423314501</v>
      </c>
      <c r="F293" s="1">
        <v>8.1371544874181705</v>
      </c>
      <c r="G293" s="1">
        <v>0.72666823861266105</v>
      </c>
      <c r="H293" s="1">
        <v>0</v>
      </c>
      <c r="I293" s="1">
        <v>0.48265822746952602</v>
      </c>
      <c r="J293" s="1">
        <v>1.1366596422209201</v>
      </c>
      <c r="K293" s="1">
        <v>4575730.9455599803</v>
      </c>
      <c r="L293" s="1">
        <v>88411.226308988204</v>
      </c>
      <c r="M293" s="1">
        <v>-3.04</v>
      </c>
    </row>
    <row r="294" spans="1:13">
      <c r="A294" s="1">
        <v>304</v>
      </c>
      <c r="B294" s="1">
        <v>0.13954299668585299</v>
      </c>
      <c r="C294" s="1">
        <v>-9.1941503906249995</v>
      </c>
      <c r="D294" s="1">
        <v>0.160468196239929</v>
      </c>
      <c r="E294" s="1">
        <v>-6.7825819565604801</v>
      </c>
      <c r="F294" s="1">
        <v>8.1371544874181705</v>
      </c>
      <c r="G294" s="1">
        <v>0.72666823861266105</v>
      </c>
      <c r="H294" s="1">
        <v>0</v>
      </c>
      <c r="I294" s="1">
        <v>0.49304832393912301</v>
      </c>
      <c r="J294" s="1">
        <v>1.1470497386905201</v>
      </c>
      <c r="K294" s="1">
        <v>4575730.9455599803</v>
      </c>
      <c r="L294" s="1">
        <v>88411.226308988204</v>
      </c>
      <c r="M294" s="1">
        <v>-3.95</v>
      </c>
    </row>
    <row r="295" spans="1:13">
      <c r="A295" s="1">
        <v>305</v>
      </c>
      <c r="B295" s="1">
        <v>0.13954299668585299</v>
      </c>
      <c r="C295" s="1">
        <v>-9.5619726562499991</v>
      </c>
      <c r="D295" s="1">
        <v>0.16688790583723001</v>
      </c>
      <c r="E295" s="1">
        <v>-6.3045321838237998</v>
      </c>
      <c r="F295" s="1">
        <v>8.1371544874181705</v>
      </c>
      <c r="G295" s="1">
        <v>0.72666823861266105</v>
      </c>
      <c r="H295" s="1">
        <v>0</v>
      </c>
      <c r="I295" s="1">
        <v>0.51149188395937695</v>
      </c>
      <c r="J295" s="1">
        <v>1.16549329871077</v>
      </c>
      <c r="K295" s="1">
        <v>4575730.9455599803</v>
      </c>
      <c r="L295" s="1">
        <v>88411.226308988204</v>
      </c>
      <c r="M295" s="1">
        <v>-4.17</v>
      </c>
    </row>
    <row r="296" spans="1:13">
      <c r="A296" s="1">
        <v>306</v>
      </c>
      <c r="B296" s="1">
        <v>0.20931449502878</v>
      </c>
      <c r="C296" s="1">
        <v>-9.7636816406250002</v>
      </c>
      <c r="D296" s="1">
        <v>0.17040839174542799</v>
      </c>
      <c r="E296" s="1">
        <v>-6.0298974674454904</v>
      </c>
      <c r="F296" s="1">
        <v>8.1371544874181705</v>
      </c>
      <c r="G296" s="1">
        <v>0.72666823861266105</v>
      </c>
      <c r="H296" s="1">
        <v>0</v>
      </c>
      <c r="I296" s="1">
        <v>0.52159961192756599</v>
      </c>
      <c r="J296" s="1">
        <v>1.17560102667896</v>
      </c>
      <c r="K296" s="1">
        <v>4575730.9455599803</v>
      </c>
      <c r="L296" s="1">
        <v>88411.226308988204</v>
      </c>
      <c r="M296" s="1">
        <v>-2.7</v>
      </c>
    </row>
    <row r="297" spans="1:13">
      <c r="A297" s="1">
        <v>307</v>
      </c>
      <c r="B297" s="1">
        <v>0.20931449502878</v>
      </c>
      <c r="C297" s="1">
        <v>-9.9397265625000006</v>
      </c>
      <c r="D297" s="1">
        <v>0.173480955263563</v>
      </c>
      <c r="E297" s="1">
        <v>-5.7756125401992602</v>
      </c>
      <c r="F297" s="1">
        <v>8.1371544874181705</v>
      </c>
      <c r="G297" s="1">
        <v>0.72666823861266105</v>
      </c>
      <c r="H297" s="1">
        <v>0</v>
      </c>
      <c r="I297" s="1">
        <v>0.53041602335298399</v>
      </c>
      <c r="J297" s="1">
        <v>1.1844174381043799</v>
      </c>
      <c r="K297" s="1">
        <v>4575730.9455599803</v>
      </c>
      <c r="L297" s="1">
        <v>88411.226308988204</v>
      </c>
      <c r="M297" s="1">
        <v>-2.84</v>
      </c>
    </row>
    <row r="298" spans="1:13">
      <c r="A298" s="1">
        <v>308</v>
      </c>
      <c r="B298" s="1">
        <v>0.25292168149310901</v>
      </c>
      <c r="C298" s="1">
        <v>-10.171494140625001</v>
      </c>
      <c r="D298" s="1">
        <v>0.17752606260121701</v>
      </c>
      <c r="E298" s="1">
        <v>-5.4236835998809596</v>
      </c>
      <c r="F298" s="1">
        <v>8.1371544874181705</v>
      </c>
      <c r="G298" s="1">
        <v>0.72666823861266105</v>
      </c>
      <c r="H298" s="1">
        <v>0</v>
      </c>
      <c r="I298" s="1">
        <v>0.54201540209589605</v>
      </c>
      <c r="J298" s="1">
        <v>1.19601681684729</v>
      </c>
      <c r="K298" s="1">
        <v>4575730.9455599803</v>
      </c>
      <c r="L298" s="1">
        <v>88411.226308988204</v>
      </c>
      <c r="M298" s="1">
        <v>-1.67</v>
      </c>
    </row>
    <row r="299" spans="1:13">
      <c r="A299" s="1">
        <v>309</v>
      </c>
      <c r="B299" s="1">
        <v>0.25292168149310901</v>
      </c>
      <c r="C299" s="1">
        <v>-10.433232421874999</v>
      </c>
      <c r="D299" s="1">
        <v>0.18209425738754101</v>
      </c>
      <c r="E299" s="1">
        <v>-4.9964852902626902</v>
      </c>
      <c r="F299" s="1">
        <v>8.1371544874181705</v>
      </c>
      <c r="G299" s="1">
        <v>0.72666823861266105</v>
      </c>
      <c r="H299" s="1">
        <v>0</v>
      </c>
      <c r="I299" s="1">
        <v>0.55510406520201505</v>
      </c>
      <c r="J299" s="1">
        <v>1.20910547995341</v>
      </c>
      <c r="K299" s="1">
        <v>4575730.9455599803</v>
      </c>
      <c r="L299" s="1">
        <v>88411.226308988204</v>
      </c>
      <c r="M299" s="1">
        <v>-1.44</v>
      </c>
    </row>
    <row r="300" spans="1:13">
      <c r="A300" s="1">
        <v>310</v>
      </c>
      <c r="B300" s="1">
        <v>0.25292168149310901</v>
      </c>
      <c r="C300" s="1">
        <v>-10.579218750000001</v>
      </c>
      <c r="D300" s="1">
        <v>0.18464219947621899</v>
      </c>
      <c r="E300" s="1">
        <v>-4.7401663044917202</v>
      </c>
      <c r="F300" s="1">
        <v>8.1371544874181705</v>
      </c>
      <c r="G300" s="1">
        <v>0.72666823861266105</v>
      </c>
      <c r="H300" s="1">
        <v>0</v>
      </c>
      <c r="I300" s="1">
        <v>0.562399342204282</v>
      </c>
      <c r="J300" s="1">
        <v>1.2164007569556801</v>
      </c>
      <c r="K300" s="1">
        <v>4575730.9455599803</v>
      </c>
      <c r="L300" s="1">
        <v>88411.226308988204</v>
      </c>
      <c r="M300" s="1">
        <v>-1.41</v>
      </c>
    </row>
    <row r="301" spans="1:13">
      <c r="A301" s="1">
        <v>311</v>
      </c>
      <c r="B301" s="1">
        <v>0.22675736961451301</v>
      </c>
      <c r="C301" s="1">
        <v>-10.759570312499999</v>
      </c>
      <c r="D301" s="1">
        <v>0.18778992805295999</v>
      </c>
      <c r="E301" s="1">
        <v>-4.4045190362560396</v>
      </c>
      <c r="F301" s="1">
        <v>8.1371544874181705</v>
      </c>
      <c r="G301" s="1">
        <v>0.72666823861266105</v>
      </c>
      <c r="H301" s="1">
        <v>0</v>
      </c>
      <c r="I301" s="1">
        <v>0.57140688345419599</v>
      </c>
      <c r="J301" s="1">
        <v>1.2254082982055901</v>
      </c>
      <c r="K301" s="1">
        <v>4575730.9455599803</v>
      </c>
      <c r="L301" s="1">
        <v>88411.226308988204</v>
      </c>
      <c r="M301" s="1">
        <v>-1.51</v>
      </c>
    </row>
    <row r="302" spans="1:13">
      <c r="A302" s="1">
        <v>312</v>
      </c>
      <c r="B302" s="1">
        <v>0.22675736961451301</v>
      </c>
      <c r="C302" s="1">
        <v>-10.901689453125</v>
      </c>
      <c r="D302" s="1">
        <v>0.190270374986971</v>
      </c>
      <c r="E302" s="1">
        <v>-4.1217480857787798</v>
      </c>
      <c r="F302" s="1">
        <v>8.1371544874181705</v>
      </c>
      <c r="G302" s="1">
        <v>0.72666823861266105</v>
      </c>
      <c r="H302" s="1">
        <v>0</v>
      </c>
      <c r="I302" s="1">
        <v>0.57850094722305001</v>
      </c>
      <c r="J302" s="1">
        <v>1.23250236197445</v>
      </c>
      <c r="K302" s="1">
        <v>4575730.9455599803</v>
      </c>
      <c r="L302" s="1">
        <v>88411.226308988204</v>
      </c>
      <c r="M302" s="1">
        <v>-0.91</v>
      </c>
    </row>
    <row r="303" spans="1:13">
      <c r="A303" s="1">
        <v>313</v>
      </c>
      <c r="B303" s="1">
        <v>0.22675736961451301</v>
      </c>
      <c r="C303" s="1">
        <v>-11.019726562500001</v>
      </c>
      <c r="D303" s="1">
        <v>0.192330511185102</v>
      </c>
      <c r="E303" s="1">
        <v>-3.8694972170572899</v>
      </c>
      <c r="F303" s="1">
        <v>8.1371544874181705</v>
      </c>
      <c r="G303" s="1">
        <v>0.72666823861266105</v>
      </c>
      <c r="H303" s="1">
        <v>0</v>
      </c>
      <c r="I303" s="1">
        <v>0.58439022090028503</v>
      </c>
      <c r="J303" s="1">
        <v>1.23839163565168</v>
      </c>
      <c r="K303" s="1">
        <v>4575730.9455599803</v>
      </c>
      <c r="L303" s="1">
        <v>88411.226308988204</v>
      </c>
      <c r="M303" s="1">
        <v>-0.59</v>
      </c>
    </row>
    <row r="304" spans="1:13">
      <c r="A304" s="1">
        <v>314</v>
      </c>
      <c r="B304" s="1">
        <v>0.148264433978716</v>
      </c>
      <c r="C304" s="1">
        <v>-11.1796875</v>
      </c>
      <c r="D304" s="1">
        <v>0.19512235621905399</v>
      </c>
      <c r="E304" s="1">
        <v>-3.49519363296689</v>
      </c>
      <c r="F304" s="1">
        <v>8.1371544874181705</v>
      </c>
      <c r="G304" s="1">
        <v>0.72666823861266105</v>
      </c>
      <c r="H304" s="1">
        <v>0</v>
      </c>
      <c r="I304" s="1">
        <v>0.59236725445782901</v>
      </c>
      <c r="J304" s="1">
        <v>1.24636866920922</v>
      </c>
      <c r="K304" s="1">
        <v>4575730.9455599803</v>
      </c>
      <c r="L304" s="1">
        <v>88411.226308988204</v>
      </c>
      <c r="M304" s="1">
        <v>-1.81</v>
      </c>
    </row>
    <row r="305" spans="1:13">
      <c r="A305" s="1">
        <v>315</v>
      </c>
      <c r="B305" s="1">
        <v>0.148264433978716</v>
      </c>
      <c r="C305" s="1">
        <v>-11.283134765625</v>
      </c>
      <c r="D305" s="1">
        <v>0.196927851606395</v>
      </c>
      <c r="E305" s="1">
        <v>-3.2307384130969798</v>
      </c>
      <c r="F305" s="1">
        <v>8.1371544874181705</v>
      </c>
      <c r="G305" s="1">
        <v>0.72666823861266105</v>
      </c>
      <c r="H305" s="1">
        <v>0</v>
      </c>
      <c r="I305" s="1">
        <v>0.59751919371530304</v>
      </c>
      <c r="J305" s="1">
        <v>1.2515206084667001</v>
      </c>
      <c r="K305" s="1">
        <v>4575730.9455599803</v>
      </c>
      <c r="L305" s="1">
        <v>88411.226308988204</v>
      </c>
      <c r="M305" s="1">
        <v>-3.42</v>
      </c>
    </row>
    <row r="306" spans="1:13">
      <c r="A306" s="1">
        <v>316</v>
      </c>
      <c r="B306" s="1">
        <v>0.13082155939298601</v>
      </c>
      <c r="C306" s="1">
        <v>-11.422265625</v>
      </c>
      <c r="D306" s="1">
        <v>0.199356143193618</v>
      </c>
      <c r="E306" s="1">
        <v>-2.84015315692396</v>
      </c>
      <c r="F306" s="1">
        <v>8.1371544874181705</v>
      </c>
      <c r="G306" s="1">
        <v>0.72666823861266105</v>
      </c>
      <c r="H306" s="1">
        <v>0</v>
      </c>
      <c r="I306" s="1">
        <v>0.60445108612176601</v>
      </c>
      <c r="J306" s="1">
        <v>1.25845250087316</v>
      </c>
      <c r="K306" s="1">
        <v>4575730.9455599803</v>
      </c>
      <c r="L306" s="1">
        <v>88411.226308988204</v>
      </c>
      <c r="M306" s="1">
        <v>-5.41</v>
      </c>
    </row>
    <row r="307" spans="1:13">
      <c r="A307" s="1">
        <v>317</v>
      </c>
      <c r="B307" s="1">
        <v>0.13082155939298601</v>
      </c>
      <c r="C307" s="1">
        <v>-11.527998046875</v>
      </c>
      <c r="D307" s="1">
        <v>0.20120152208144401</v>
      </c>
      <c r="E307" s="1">
        <v>-2.50247183016354</v>
      </c>
      <c r="F307" s="1">
        <v>8.1371544874181705</v>
      </c>
      <c r="G307" s="1">
        <v>0.72666823861266105</v>
      </c>
      <c r="H307" s="1">
        <v>0</v>
      </c>
      <c r="I307" s="1">
        <v>0.60972096882581395</v>
      </c>
      <c r="J307" s="1">
        <v>1.26372238357721</v>
      </c>
      <c r="K307" s="1">
        <v>4575730.9455599803</v>
      </c>
      <c r="L307" s="1">
        <v>88411.226308988204</v>
      </c>
      <c r="M307" s="1">
        <v>-3.96</v>
      </c>
    </row>
    <row r="308" spans="1:13">
      <c r="A308" s="1">
        <v>318</v>
      </c>
      <c r="B308" s="1">
        <v>0.13082155939298601</v>
      </c>
      <c r="C308" s="1">
        <v>-11.608330078125</v>
      </c>
      <c r="D308" s="1">
        <v>0.20260358052157201</v>
      </c>
      <c r="E308" s="1">
        <v>-2.21766682116154</v>
      </c>
      <c r="F308" s="1">
        <v>8.1371544874181705</v>
      </c>
      <c r="G308" s="1">
        <v>0.72666823861266105</v>
      </c>
      <c r="H308" s="1">
        <v>0</v>
      </c>
      <c r="I308" s="1">
        <v>0.61372013987155005</v>
      </c>
      <c r="J308" s="1">
        <v>1.2677215546229501</v>
      </c>
      <c r="K308" s="1">
        <v>4575730.9455599803</v>
      </c>
      <c r="L308" s="1">
        <v>88411.226308988204</v>
      </c>
      <c r="M308" s="1">
        <v>-4.8</v>
      </c>
    </row>
    <row r="309" spans="1:13">
      <c r="A309" s="1">
        <v>319</v>
      </c>
      <c r="B309" s="1">
        <v>0.13082155939298601</v>
      </c>
      <c r="C309" s="1">
        <v>-11.6806640625</v>
      </c>
      <c r="D309" s="1">
        <v>0.203866046710002</v>
      </c>
      <c r="E309" s="1">
        <v>-1.92473478194533</v>
      </c>
      <c r="F309" s="1">
        <v>8.1371544874181705</v>
      </c>
      <c r="G309" s="1">
        <v>0.72666823861266105</v>
      </c>
      <c r="H309" s="1">
        <v>0</v>
      </c>
      <c r="I309" s="1">
        <v>0.617320111982255</v>
      </c>
      <c r="J309" s="1">
        <v>1.27132152673365</v>
      </c>
      <c r="K309" s="1">
        <v>4575730.9455599803</v>
      </c>
      <c r="L309" s="1">
        <v>88411.226308988204</v>
      </c>
      <c r="M309" s="1">
        <v>-3.56</v>
      </c>
    </row>
    <row r="310" spans="1:13">
      <c r="A310" s="1">
        <v>320</v>
      </c>
      <c r="B310" s="1">
        <v>2.61643118785959E-2</v>
      </c>
      <c r="C310" s="1">
        <v>-11.7903515625</v>
      </c>
      <c r="D310" s="1">
        <v>0.20578045473328299</v>
      </c>
      <c r="E310" s="1">
        <v>-1.35920208487553</v>
      </c>
      <c r="F310" s="1">
        <v>8.1371544874181705</v>
      </c>
      <c r="G310" s="1">
        <v>0.72666823861266105</v>
      </c>
      <c r="H310" s="1">
        <v>0</v>
      </c>
      <c r="I310" s="1">
        <v>0.62277724283595204</v>
      </c>
      <c r="J310" s="1">
        <v>1.2767786575873501</v>
      </c>
      <c r="K310" s="1">
        <v>4575730.9455599803</v>
      </c>
      <c r="L310" s="1">
        <v>88411.226308988204</v>
      </c>
      <c r="M310" s="1">
        <v>-4.68</v>
      </c>
    </row>
    <row r="311" spans="1:13">
      <c r="A311" s="1">
        <v>321</v>
      </c>
      <c r="B311" s="1">
        <v>2.61643118785959E-2</v>
      </c>
      <c r="C311" s="1">
        <v>-11.846953125000001</v>
      </c>
      <c r="D311" s="1">
        <v>0.20676833836068101</v>
      </c>
      <c r="E311" s="1">
        <v>-0.95235356438934604</v>
      </c>
      <c r="F311" s="1">
        <v>8.1371544874181705</v>
      </c>
      <c r="G311" s="1">
        <v>0.72666823861266105</v>
      </c>
      <c r="H311" s="1">
        <v>0</v>
      </c>
      <c r="I311" s="1">
        <v>0.62559237075436103</v>
      </c>
      <c r="J311" s="1">
        <v>1.27959378550576</v>
      </c>
      <c r="K311" s="1">
        <v>4575730.9455599803</v>
      </c>
      <c r="L311" s="1">
        <v>88411.226308988204</v>
      </c>
      <c r="M311" s="1">
        <v>-3.53</v>
      </c>
    </row>
    <row r="312" spans="1:13">
      <c r="A312" s="1">
        <v>322</v>
      </c>
      <c r="B312" s="1">
        <v>2.61643118785959E-2</v>
      </c>
      <c r="C312" s="1">
        <v>-11.8719140625</v>
      </c>
      <c r="D312" s="1">
        <v>0.207203988904441</v>
      </c>
      <c r="E312" s="1">
        <v>-0.69806863714311895</v>
      </c>
      <c r="F312" s="1">
        <v>8.1371544874181705</v>
      </c>
      <c r="G312" s="1">
        <v>0.72666823861266105</v>
      </c>
      <c r="H312" s="1">
        <v>0</v>
      </c>
      <c r="I312" s="1">
        <v>0.62683363085900601</v>
      </c>
      <c r="J312" s="1">
        <v>1.2808350456104001</v>
      </c>
      <c r="K312" s="1">
        <v>4575730.9455599803</v>
      </c>
      <c r="L312" s="1">
        <v>88411.226308988204</v>
      </c>
      <c r="M312" s="1">
        <v>-4.38</v>
      </c>
    </row>
    <row r="313" spans="1:13">
      <c r="A313" s="1">
        <v>323</v>
      </c>
      <c r="B313" s="1">
        <v>-0.218035932321649</v>
      </c>
      <c r="C313" s="1">
        <v>-11.8894921875</v>
      </c>
      <c r="D313" s="1">
        <v>0.207510785062018</v>
      </c>
      <c r="E313" s="1">
        <v>-0.43157935874847397</v>
      </c>
      <c r="F313" s="1">
        <v>8.1371544874181705</v>
      </c>
      <c r="G313" s="1">
        <v>0.72666823861266105</v>
      </c>
      <c r="H313" s="1">
        <v>0</v>
      </c>
      <c r="I313" s="1">
        <v>0.62770768631718299</v>
      </c>
      <c r="J313" s="1">
        <v>1.2817091010685799</v>
      </c>
      <c r="K313" s="1">
        <v>4575730.9455599803</v>
      </c>
      <c r="L313" s="1">
        <v>88411.226308988204</v>
      </c>
      <c r="M313" s="1">
        <v>-5.17</v>
      </c>
    </row>
    <row r="314" spans="1:13">
      <c r="A314" s="1">
        <v>325</v>
      </c>
      <c r="B314" s="1">
        <v>-0.218035932321649</v>
      </c>
      <c r="C314" s="1">
        <v>-11.901972656250001</v>
      </c>
      <c r="D314" s="1">
        <v>0.207728610333898</v>
      </c>
      <c r="E314" s="1">
        <v>0</v>
      </c>
      <c r="F314" s="1">
        <v>0</v>
      </c>
      <c r="G314" s="1">
        <v>0</v>
      </c>
      <c r="H314" s="1">
        <v>0</v>
      </c>
      <c r="I314" s="1">
        <v>0.62832822983141601</v>
      </c>
      <c r="J314" s="1">
        <v>0.62832822983141601</v>
      </c>
      <c r="K314" s="1">
        <v>4575730.9455599803</v>
      </c>
      <c r="L314" s="1">
        <v>88411.226308988204</v>
      </c>
      <c r="M314" s="1">
        <v>-2.74</v>
      </c>
    </row>
    <row r="315" spans="1:13">
      <c r="A315" s="1">
        <v>326</v>
      </c>
      <c r="B315" s="1">
        <v>-0.218035932321649</v>
      </c>
      <c r="C315" s="1">
        <v>-11.901972656250001</v>
      </c>
      <c r="D315" s="1">
        <v>0.207728610333898</v>
      </c>
      <c r="E315" s="1">
        <v>0</v>
      </c>
      <c r="F315" s="1">
        <v>0</v>
      </c>
      <c r="G315" s="1">
        <v>0</v>
      </c>
      <c r="H315" s="1">
        <v>0</v>
      </c>
      <c r="I315" s="1">
        <v>0.62832822983141601</v>
      </c>
      <c r="J315" s="1">
        <v>0.62832822983141601</v>
      </c>
      <c r="K315" s="1">
        <v>4575730.9455599803</v>
      </c>
      <c r="L315" s="1">
        <v>88411.226308988204</v>
      </c>
      <c r="M315" s="1">
        <v>-2.39</v>
      </c>
    </row>
    <row r="316" spans="1:13">
      <c r="A316" s="1">
        <v>327</v>
      </c>
      <c r="B316" s="1">
        <v>-0.14826443397872399</v>
      </c>
      <c r="C316" s="1">
        <v>-11.901972656250001</v>
      </c>
      <c r="D316" s="1">
        <v>0.207728610333898</v>
      </c>
      <c r="E316" s="1">
        <v>0</v>
      </c>
      <c r="F316" s="1">
        <v>0</v>
      </c>
      <c r="G316" s="1">
        <v>0</v>
      </c>
      <c r="H316" s="1">
        <v>0</v>
      </c>
      <c r="I316" s="1">
        <v>0.62832822983141601</v>
      </c>
      <c r="J316" s="1">
        <v>0.62832822983141601</v>
      </c>
      <c r="K316" s="1">
        <v>4575730.9455599803</v>
      </c>
      <c r="L316" s="1">
        <v>88411.226308988204</v>
      </c>
      <c r="M316" s="1">
        <v>-2.04</v>
      </c>
    </row>
    <row r="317" spans="1:13">
      <c r="A317" s="1">
        <v>328</v>
      </c>
      <c r="B317" s="1">
        <v>-0.14826443397872399</v>
      </c>
      <c r="C317" s="1">
        <v>-11.901972656250001</v>
      </c>
      <c r="D317" s="1">
        <v>0.207728610333898</v>
      </c>
      <c r="E317" s="1">
        <v>0</v>
      </c>
      <c r="F317" s="1">
        <v>0</v>
      </c>
      <c r="G317" s="1">
        <v>0</v>
      </c>
      <c r="H317" s="1">
        <v>0</v>
      </c>
      <c r="I317" s="1">
        <v>0.62832822983141601</v>
      </c>
      <c r="J317" s="1">
        <v>0.62832822983141601</v>
      </c>
      <c r="K317" s="1">
        <v>4575730.9455599803</v>
      </c>
      <c r="L317" s="1">
        <v>88411.226308988204</v>
      </c>
      <c r="M317" s="1">
        <v>-1.66</v>
      </c>
    </row>
    <row r="318" spans="1:13">
      <c r="A318" s="1">
        <v>329</v>
      </c>
      <c r="B318" s="1">
        <v>-0.14826443397872399</v>
      </c>
      <c r="C318" s="1">
        <v>-11.901972656250001</v>
      </c>
      <c r="D318" s="1">
        <v>0.207728610333898</v>
      </c>
      <c r="E318" s="1">
        <v>0</v>
      </c>
      <c r="F318" s="1">
        <v>0</v>
      </c>
      <c r="G318" s="1">
        <v>0</v>
      </c>
      <c r="H318" s="1">
        <v>0</v>
      </c>
      <c r="I318" s="1">
        <v>0.62832822983141601</v>
      </c>
      <c r="J318" s="1">
        <v>0.62832822983141601</v>
      </c>
      <c r="K318" s="1">
        <v>4575730.9455599803</v>
      </c>
      <c r="L318" s="1">
        <v>88411.226308988204</v>
      </c>
      <c r="M318" s="1">
        <v>-1.2</v>
      </c>
    </row>
    <row r="319" spans="1:13">
      <c r="A319" s="1">
        <v>330</v>
      </c>
      <c r="B319" s="1">
        <v>-0.13954299668585601</v>
      </c>
      <c r="C319" s="1">
        <v>-11.901972656250001</v>
      </c>
      <c r="D319" s="1">
        <v>0.207728610333898</v>
      </c>
      <c r="E319" s="1">
        <v>0</v>
      </c>
      <c r="F319" s="1">
        <v>0</v>
      </c>
      <c r="G319" s="1">
        <v>0</v>
      </c>
      <c r="H319" s="1">
        <v>0</v>
      </c>
      <c r="I319" s="1">
        <v>0.62832822983141601</v>
      </c>
      <c r="J319" s="1">
        <v>0.62832822983141601</v>
      </c>
      <c r="K319" s="1">
        <v>4575730.9455599803</v>
      </c>
      <c r="L319" s="1">
        <v>88411.226308988204</v>
      </c>
      <c r="M319" s="1">
        <v>-0.81</v>
      </c>
    </row>
    <row r="320" spans="1:13">
      <c r="A320" s="1">
        <v>331</v>
      </c>
      <c r="B320" s="1">
        <v>-0.13954299668585601</v>
      </c>
      <c r="C320" s="1">
        <v>-11.901884765625001</v>
      </c>
      <c r="D320" s="1">
        <v>0.20772707635311</v>
      </c>
      <c r="E320" s="1">
        <v>0</v>
      </c>
      <c r="F320" s="1">
        <v>0</v>
      </c>
      <c r="G320" s="1">
        <v>0</v>
      </c>
      <c r="H320" s="1">
        <v>0</v>
      </c>
      <c r="I320" s="1">
        <v>0.62832385991086903</v>
      </c>
      <c r="J320" s="1">
        <v>0.62832385991086903</v>
      </c>
      <c r="K320" s="1">
        <v>4575730.9455599803</v>
      </c>
      <c r="L320" s="1">
        <v>88411.226308988204</v>
      </c>
      <c r="M320" s="1">
        <v>-0.53</v>
      </c>
    </row>
    <row r="321" spans="1:13">
      <c r="A321" s="1">
        <v>332</v>
      </c>
      <c r="B321" s="1">
        <v>-0.13954299668585801</v>
      </c>
      <c r="C321" s="1">
        <v>-11.901884765625001</v>
      </c>
      <c r="D321" s="1">
        <v>0.20772707635311</v>
      </c>
      <c r="E321" s="1">
        <v>0</v>
      </c>
      <c r="F321" s="1">
        <v>0</v>
      </c>
      <c r="G321" s="1">
        <v>0</v>
      </c>
      <c r="H321" s="1">
        <v>0</v>
      </c>
      <c r="I321" s="1">
        <v>0.62832385991086903</v>
      </c>
      <c r="J321" s="1">
        <v>0.62832385991086903</v>
      </c>
      <c r="K321" s="1">
        <v>4575730.9455599803</v>
      </c>
      <c r="L321" s="1">
        <v>88411.226308988204</v>
      </c>
      <c r="M321" s="1">
        <v>-0.02</v>
      </c>
    </row>
    <row r="322" spans="1:13">
      <c r="A322" s="1">
        <v>333</v>
      </c>
      <c r="B322" s="1">
        <v>-0.13954299668585801</v>
      </c>
      <c r="C322" s="1">
        <v>-11.901884765625001</v>
      </c>
      <c r="D322" s="1">
        <v>0.20772707635311</v>
      </c>
      <c r="E322" s="1">
        <v>0</v>
      </c>
      <c r="F322" s="1">
        <v>0</v>
      </c>
      <c r="G322" s="1">
        <v>0</v>
      </c>
      <c r="H322" s="1">
        <v>0</v>
      </c>
      <c r="I322" s="1">
        <v>0.62832385991086903</v>
      </c>
      <c r="J322" s="1">
        <v>0.62832385991086903</v>
      </c>
      <c r="K322" s="1">
        <v>4575730.9455599803</v>
      </c>
      <c r="L322" s="1">
        <v>88411.226308988204</v>
      </c>
      <c r="M322" s="1">
        <v>0.28999999999999998</v>
      </c>
    </row>
    <row r="323" spans="1:13">
      <c r="A323" s="1">
        <v>334</v>
      </c>
      <c r="B323" s="1">
        <v>-0.13954299668585801</v>
      </c>
      <c r="C323" s="1">
        <v>-11.901884765625001</v>
      </c>
      <c r="D323" s="1">
        <v>0.20772707635311</v>
      </c>
      <c r="E323" s="1">
        <v>0</v>
      </c>
      <c r="F323" s="1">
        <v>0</v>
      </c>
      <c r="G323" s="1">
        <v>0</v>
      </c>
      <c r="H323" s="1">
        <v>0</v>
      </c>
      <c r="I323" s="1">
        <v>0.62832385991086903</v>
      </c>
      <c r="J323" s="1">
        <v>0.62832385991086903</v>
      </c>
      <c r="K323" s="1">
        <v>4575730.9455599803</v>
      </c>
      <c r="L323" s="1">
        <v>88411.226308988204</v>
      </c>
      <c r="M323" s="1">
        <v>0.62</v>
      </c>
    </row>
    <row r="324" spans="1:13">
      <c r="A324" s="1">
        <v>335</v>
      </c>
      <c r="B324" s="1">
        <v>0.15698587127158301</v>
      </c>
      <c r="C324" s="1">
        <v>-11.901884765625001</v>
      </c>
      <c r="D324" s="1">
        <v>0.20772707635311</v>
      </c>
      <c r="E324" s="1">
        <v>0</v>
      </c>
      <c r="F324" s="1">
        <v>0</v>
      </c>
      <c r="G324" s="1">
        <v>0</v>
      </c>
      <c r="H324" s="1">
        <v>0</v>
      </c>
      <c r="I324" s="1">
        <v>0.62832385991086903</v>
      </c>
      <c r="J324" s="1">
        <v>0.62832385991086903</v>
      </c>
      <c r="K324" s="1">
        <v>4575730.9455599803</v>
      </c>
      <c r="L324" s="1">
        <v>88411.226308988204</v>
      </c>
      <c r="M324" s="1">
        <v>1.08</v>
      </c>
    </row>
    <row r="325" spans="1:13">
      <c r="A325" s="1">
        <v>336</v>
      </c>
      <c r="B325" s="1">
        <v>0.15698587127158301</v>
      </c>
      <c r="C325" s="1">
        <v>-11.901884765625001</v>
      </c>
      <c r="D325" s="1">
        <v>0.20772707635311</v>
      </c>
      <c r="E325" s="1">
        <v>0</v>
      </c>
      <c r="F325" s="1">
        <v>0</v>
      </c>
      <c r="G325" s="1">
        <v>0</v>
      </c>
      <c r="H325" s="1">
        <v>0</v>
      </c>
      <c r="I325" s="1">
        <v>0.62832385991086903</v>
      </c>
      <c r="J325" s="1">
        <v>0.62832385991086903</v>
      </c>
      <c r="K325" s="1">
        <v>4575730.9455599803</v>
      </c>
      <c r="L325" s="1">
        <v>88411.226308988204</v>
      </c>
      <c r="M325" s="1">
        <v>1.51</v>
      </c>
    </row>
    <row r="326" spans="1:13">
      <c r="A326" s="1">
        <v>337</v>
      </c>
      <c r="B326" s="1">
        <v>0.15698587127158301</v>
      </c>
      <c r="C326" s="1">
        <v>-11.901796875</v>
      </c>
      <c r="D326" s="1">
        <v>0.20772554237232199</v>
      </c>
      <c r="E326" s="1">
        <v>0</v>
      </c>
      <c r="F326" s="1">
        <v>0</v>
      </c>
      <c r="G326" s="1">
        <v>0</v>
      </c>
      <c r="H326" s="1">
        <v>0</v>
      </c>
      <c r="I326" s="1">
        <v>0.62832385991086903</v>
      </c>
      <c r="J326" s="1">
        <v>0.62832385991086903</v>
      </c>
      <c r="K326" s="1">
        <v>4575730.9455599803</v>
      </c>
      <c r="L326" s="1">
        <v>88411.226308988204</v>
      </c>
      <c r="M326" s="1">
        <v>1.78</v>
      </c>
    </row>
    <row r="327" spans="1:13">
      <c r="A327" s="1">
        <v>338</v>
      </c>
      <c r="B327" s="1">
        <v>0.47967905110762199</v>
      </c>
      <c r="C327" s="1">
        <v>-11.901796875</v>
      </c>
      <c r="D327" s="1">
        <v>0.20772554237232199</v>
      </c>
      <c r="E327" s="1">
        <v>0</v>
      </c>
      <c r="F327" s="1">
        <v>0</v>
      </c>
      <c r="G327" s="1">
        <v>0</v>
      </c>
      <c r="H327" s="1">
        <v>0</v>
      </c>
      <c r="I327" s="1">
        <v>0.62832385991086903</v>
      </c>
      <c r="J327" s="1">
        <v>0.62832385991086903</v>
      </c>
      <c r="K327" s="1">
        <v>4575730.9455599803</v>
      </c>
      <c r="L327" s="1">
        <v>88411.226308988204</v>
      </c>
      <c r="M327" s="1">
        <v>2.25</v>
      </c>
    </row>
    <row r="328" spans="1:13">
      <c r="A328" s="1">
        <v>339</v>
      </c>
      <c r="B328" s="1">
        <v>0.47967905110762199</v>
      </c>
      <c r="C328" s="1">
        <v>-11.901796875</v>
      </c>
      <c r="D328" s="1">
        <v>0.20772554237232199</v>
      </c>
      <c r="E328" s="1">
        <v>0</v>
      </c>
      <c r="F328" s="1">
        <v>0</v>
      </c>
      <c r="G328" s="1">
        <v>0</v>
      </c>
      <c r="H328" s="1">
        <v>0</v>
      </c>
      <c r="I328" s="1">
        <v>0.62832385991086903</v>
      </c>
      <c r="J328" s="1">
        <v>0.62832385991086903</v>
      </c>
      <c r="K328" s="1">
        <v>4575730.9455599803</v>
      </c>
      <c r="L328" s="1">
        <v>88411.226308988204</v>
      </c>
      <c r="M328" s="1">
        <v>2.52</v>
      </c>
    </row>
    <row r="329" spans="1:13">
      <c r="A329" s="1">
        <v>340</v>
      </c>
      <c r="B329" s="1">
        <v>0.47967905110762199</v>
      </c>
      <c r="C329" s="1">
        <v>-11.901796875</v>
      </c>
      <c r="D329" s="1">
        <v>0.20772554237232199</v>
      </c>
      <c r="E329" s="1">
        <v>0</v>
      </c>
      <c r="F329" s="1">
        <v>0</v>
      </c>
      <c r="G329" s="1">
        <v>0</v>
      </c>
      <c r="H329" s="1">
        <v>0</v>
      </c>
      <c r="I329" s="1">
        <v>0.62832385991086903</v>
      </c>
      <c r="J329" s="1">
        <v>0.62832385991086903</v>
      </c>
      <c r="K329" s="1">
        <v>4575730.9455599803</v>
      </c>
      <c r="L329" s="1">
        <v>88411.226308988204</v>
      </c>
      <c r="M329" s="1">
        <v>2.85</v>
      </c>
    </row>
    <row r="330" spans="1:13">
      <c r="A330" s="1">
        <v>341</v>
      </c>
      <c r="B330" s="1">
        <v>0.47967905110762199</v>
      </c>
      <c r="C330" s="1">
        <v>-11.901796875</v>
      </c>
      <c r="D330" s="1">
        <v>0.20772554237232199</v>
      </c>
      <c r="E330" s="1">
        <v>0</v>
      </c>
      <c r="F330" s="1">
        <v>0</v>
      </c>
      <c r="G330" s="1">
        <v>0</v>
      </c>
      <c r="H330" s="1">
        <v>0</v>
      </c>
      <c r="I330" s="1">
        <v>0.62832385991086903</v>
      </c>
      <c r="J330" s="1">
        <v>0.62832385991086903</v>
      </c>
      <c r="K330" s="1">
        <v>4575730.9455599803</v>
      </c>
      <c r="L330" s="1">
        <v>88411.226308988204</v>
      </c>
      <c r="M330" s="1">
        <v>3.27</v>
      </c>
    </row>
    <row r="331" spans="1:13">
      <c r="A331" s="1">
        <v>342</v>
      </c>
      <c r="B331" s="1">
        <v>1.20355834641549</v>
      </c>
      <c r="C331" s="1">
        <v>-11.901796875</v>
      </c>
      <c r="D331" s="1">
        <v>0.20772554237232199</v>
      </c>
      <c r="E331" s="1">
        <v>0</v>
      </c>
      <c r="F331" s="1">
        <v>0</v>
      </c>
      <c r="G331" s="1">
        <v>0</v>
      </c>
      <c r="H331" s="1">
        <v>0</v>
      </c>
      <c r="I331" s="1">
        <v>0.62832822983141601</v>
      </c>
      <c r="J331" s="1">
        <v>0.62832822983141601</v>
      </c>
      <c r="K331" s="1">
        <v>2757136.4305468099</v>
      </c>
      <c r="L331" s="1">
        <v>133725.750156792</v>
      </c>
      <c r="M331" s="1">
        <v>3.84</v>
      </c>
    </row>
    <row r="332" spans="1:13">
      <c r="A332" s="1">
        <v>343</v>
      </c>
      <c r="B332" s="1">
        <v>1.20355834641549</v>
      </c>
      <c r="C332" s="1">
        <v>-11.880263671874999</v>
      </c>
      <c r="D332" s="1">
        <v>0.20734971707929001</v>
      </c>
      <c r="E332" s="1">
        <v>0.73855652605857203</v>
      </c>
      <c r="F332" s="1">
        <v>12.3083550458368</v>
      </c>
      <c r="G332" s="1">
        <v>1.09916687648084</v>
      </c>
      <c r="H332" s="1">
        <v>0</v>
      </c>
      <c r="I332" s="1">
        <v>0.62726192541067105</v>
      </c>
      <c r="J332" s="1">
        <v>1.61651211424343</v>
      </c>
      <c r="K332" s="1">
        <v>2527307.51621057</v>
      </c>
      <c r="L332" s="1">
        <v>205862.111080723</v>
      </c>
      <c r="M332" s="1">
        <v>5.74</v>
      </c>
    </row>
    <row r="333" spans="1:13">
      <c r="A333" s="1">
        <v>344</v>
      </c>
      <c r="B333" s="1">
        <v>1.20355834641549</v>
      </c>
      <c r="C333" s="1">
        <v>-11.832802734375001</v>
      </c>
      <c r="D333" s="1">
        <v>0.20652136745383201</v>
      </c>
      <c r="E333" s="1">
        <v>1.5544164799418501</v>
      </c>
      <c r="F333" s="1">
        <v>18.947117099648299</v>
      </c>
      <c r="G333" s="1">
        <v>1.6920249247913399</v>
      </c>
      <c r="H333" s="1">
        <v>0</v>
      </c>
      <c r="I333" s="1">
        <v>0.62490175913814106</v>
      </c>
      <c r="J333" s="1">
        <v>2.14772419145035</v>
      </c>
      <c r="K333" s="1">
        <v>1934128.24909945</v>
      </c>
      <c r="L333" s="1">
        <v>244640.02148082</v>
      </c>
      <c r="M333" s="1">
        <v>4.03</v>
      </c>
    </row>
    <row r="334" spans="1:13">
      <c r="A334" s="1">
        <v>345</v>
      </c>
      <c r="B334" s="1">
        <v>1.8663875806732899</v>
      </c>
      <c r="C334" s="1">
        <v>-11.648320312499999</v>
      </c>
      <c r="D334" s="1">
        <v>0.20330154178005999</v>
      </c>
      <c r="E334" s="1">
        <v>3.3203658425715599</v>
      </c>
      <c r="F334" s="1">
        <v>22.516383596900599</v>
      </c>
      <c r="G334" s="1">
        <v>2.01076934616222</v>
      </c>
      <c r="H334" s="1">
        <v>0</v>
      </c>
      <c r="I334" s="1">
        <v>0.61572364761434095</v>
      </c>
      <c r="J334" s="1">
        <v>2.4254160591603302</v>
      </c>
      <c r="K334" s="1">
        <v>1448165.57226609</v>
      </c>
      <c r="L334" s="1">
        <v>313297.05054023501</v>
      </c>
      <c r="M334" s="1">
        <v>4.28</v>
      </c>
    </row>
    <row r="335" spans="1:13">
      <c r="A335" s="1">
        <v>346</v>
      </c>
      <c r="B335" s="1">
        <v>1.8663875806732899</v>
      </c>
      <c r="C335" s="1">
        <v>-11.492578125</v>
      </c>
      <c r="D335" s="1">
        <v>0.20058332782392599</v>
      </c>
      <c r="E335" s="1">
        <v>4.4903728729924302</v>
      </c>
      <c r="F335" s="1">
        <v>28.835770850674301</v>
      </c>
      <c r="G335" s="1">
        <v>2.57510642639234</v>
      </c>
      <c r="H335" s="1">
        <v>0</v>
      </c>
      <c r="I335" s="1">
        <v>0.60797040704937999</v>
      </c>
      <c r="J335" s="1">
        <v>2.9255661908024901</v>
      </c>
      <c r="K335" s="1">
        <v>1074503.3669807201</v>
      </c>
      <c r="L335" s="1">
        <v>349807.47231639799</v>
      </c>
      <c r="M335" s="1">
        <v>4.08</v>
      </c>
    </row>
    <row r="336" spans="1:13">
      <c r="A336" s="1">
        <v>347</v>
      </c>
      <c r="B336" s="1">
        <v>1.8663875806732899</v>
      </c>
      <c r="C336" s="1">
        <v>-11.2355859375</v>
      </c>
      <c r="D336" s="1">
        <v>0.196097968000149</v>
      </c>
      <c r="E336" s="1">
        <v>6.1033168559152697</v>
      </c>
      <c r="F336" s="1">
        <v>32.196109164616601</v>
      </c>
      <c r="G336" s="1">
        <v>2.8751930386731699</v>
      </c>
      <c r="H336" s="1">
        <v>0</v>
      </c>
      <c r="I336" s="1">
        <v>0.59516689024699299</v>
      </c>
      <c r="J336" s="1">
        <v>3.18284062505285</v>
      </c>
      <c r="K336" s="1">
        <v>708548.39239445596</v>
      </c>
      <c r="L336" s="1">
        <v>368588.22935801599</v>
      </c>
      <c r="M336" s="1">
        <v>2.02</v>
      </c>
    </row>
    <row r="337" spans="1:13">
      <c r="A337" s="1">
        <v>348</v>
      </c>
      <c r="B337" s="1">
        <v>2.3983952555381101</v>
      </c>
      <c r="C337" s="1">
        <v>-10.8179296875</v>
      </c>
      <c r="D337" s="1">
        <v>0.18880849129611599</v>
      </c>
      <c r="E337" s="1">
        <v>8.1788941046565409</v>
      </c>
      <c r="F337" s="1">
        <v>33.924598716406102</v>
      </c>
      <c r="G337" s="1">
        <v>3.0295514768718599</v>
      </c>
      <c r="H337" s="1">
        <v>0</v>
      </c>
      <c r="I337" s="1">
        <v>0.57433355840477995</v>
      </c>
      <c r="J337" s="1">
        <v>3.3009298875894499</v>
      </c>
      <c r="K337" s="1">
        <v>472641.803643753</v>
      </c>
      <c r="L337" s="1">
        <v>416044.60671012598</v>
      </c>
      <c r="M337" s="1">
        <v>2.06</v>
      </c>
    </row>
    <row r="338" spans="1:13">
      <c r="A338" s="1">
        <v>350</v>
      </c>
      <c r="B338" s="1">
        <v>2.3983952555381101</v>
      </c>
      <c r="C338" s="1">
        <v>-9.6166406250000005</v>
      </c>
      <c r="D338" s="1">
        <v>0.16784204188729501</v>
      </c>
      <c r="E338" s="1">
        <v>12.7849045853629</v>
      </c>
      <c r="F338" s="1">
        <v>38.291842019516501</v>
      </c>
      <c r="G338" s="1">
        <v>3.41955722194787</v>
      </c>
      <c r="H338" s="1">
        <v>0</v>
      </c>
      <c r="I338" s="1">
        <v>0.51424516657680497</v>
      </c>
      <c r="J338" s="1">
        <v>3.5918466663298898</v>
      </c>
      <c r="K338" s="1">
        <v>1290510.5903506901</v>
      </c>
      <c r="L338" s="1">
        <v>437281.218722408</v>
      </c>
      <c r="M338" s="1">
        <v>5.69</v>
      </c>
    </row>
    <row r="339" spans="1:13">
      <c r="A339" s="1">
        <v>351</v>
      </c>
      <c r="B339" s="1">
        <v>2.3983952555381101</v>
      </c>
      <c r="C339" s="1">
        <v>-8.9754785156249994</v>
      </c>
      <c r="D339" s="1">
        <v>0.15665165203966999</v>
      </c>
      <c r="E339" s="1">
        <v>14.734600302688699</v>
      </c>
      <c r="F339" s="1">
        <v>40.246747135598</v>
      </c>
      <c r="G339" s="1">
        <v>3.5941351360767402</v>
      </c>
      <c r="H339" s="1">
        <v>0</v>
      </c>
      <c r="I339" s="1">
        <v>0.48207566494974302</v>
      </c>
      <c r="J339" s="1">
        <v>3.7167972874188102</v>
      </c>
      <c r="K339" s="1">
        <v>782345.48288155801</v>
      </c>
      <c r="L339" s="1">
        <v>446402.47969693103</v>
      </c>
      <c r="M339" s="1">
        <v>2.65</v>
      </c>
    </row>
    <row r="340" spans="1:13">
      <c r="A340" s="1">
        <v>352</v>
      </c>
      <c r="B340" s="1">
        <v>2.32862375719519</v>
      </c>
      <c r="C340" s="1">
        <v>-8.0154492187499997</v>
      </c>
      <c r="D340" s="1">
        <v>0.13989597989359501</v>
      </c>
      <c r="E340" s="1">
        <v>17.3073437927453</v>
      </c>
      <c r="F340" s="1">
        <v>41.086141422729</v>
      </c>
      <c r="G340" s="1">
        <v>3.66909514440326</v>
      </c>
      <c r="H340" s="1">
        <v>0</v>
      </c>
      <c r="I340" s="1">
        <v>0.433802383632586</v>
      </c>
      <c r="J340" s="1">
        <v>3.7359880135955201</v>
      </c>
      <c r="K340" s="1">
        <v>705587.97546498501</v>
      </c>
      <c r="L340" s="1">
        <v>442710.13772055402</v>
      </c>
      <c r="M340" s="1">
        <v>2.4900000000000002</v>
      </c>
    </row>
    <row r="341" spans="1:13">
      <c r="A341" s="1">
        <v>353</v>
      </c>
      <c r="B341" s="1">
        <v>2.32862375719519</v>
      </c>
      <c r="C341" s="1">
        <v>-7.23287109375</v>
      </c>
      <c r="D341" s="1">
        <v>0.12623741495826099</v>
      </c>
      <c r="E341" s="1">
        <v>19.153173670923401</v>
      </c>
      <c r="F341" s="1">
        <v>40.746518076291103</v>
      </c>
      <c r="G341" s="1">
        <v>3.63876593050799</v>
      </c>
      <c r="H341" s="1">
        <v>0</v>
      </c>
      <c r="I341" s="1">
        <v>0.39436118253111402</v>
      </c>
      <c r="J341" s="1">
        <v>3.6692505199882999</v>
      </c>
      <c r="K341" s="1">
        <v>1214015.7912445101</v>
      </c>
      <c r="L341" s="1">
        <v>437838.372453027</v>
      </c>
      <c r="M341" s="1">
        <v>4.54</v>
      </c>
    </row>
    <row r="342" spans="1:13">
      <c r="A342" s="1">
        <v>354</v>
      </c>
      <c r="B342" s="1">
        <v>2.32862375719519</v>
      </c>
      <c r="C342" s="1">
        <v>-5.7505078125000004</v>
      </c>
      <c r="D342" s="1">
        <v>0.100365294989782</v>
      </c>
      <c r="E342" s="1">
        <v>22.178499784676202</v>
      </c>
      <c r="F342" s="1">
        <v>40.2982888900709</v>
      </c>
      <c r="G342" s="1">
        <v>3.5987379436055602</v>
      </c>
      <c r="H342" s="1">
        <v>0</v>
      </c>
      <c r="I342" s="1">
        <v>0.31945138076139901</v>
      </c>
      <c r="J342" s="1">
        <v>3.5583155300064</v>
      </c>
      <c r="K342" s="1">
        <v>753098.63750508404</v>
      </c>
      <c r="L342" s="1">
        <v>429740.23747768399</v>
      </c>
      <c r="M342" s="1">
        <v>2.23</v>
      </c>
    </row>
    <row r="343" spans="1:13">
      <c r="A343" s="1">
        <v>355</v>
      </c>
      <c r="B343" s="1">
        <v>2.5117739403453698</v>
      </c>
      <c r="C343" s="1">
        <v>-4.6479199218750002</v>
      </c>
      <c r="D343" s="1">
        <v>8.1121506005756405E-2</v>
      </c>
      <c r="E343" s="1">
        <v>24.1607680500519</v>
      </c>
      <c r="F343" s="1">
        <v>39.552774227158501</v>
      </c>
      <c r="G343" s="1">
        <v>3.5321616204208199</v>
      </c>
      <c r="H343" s="1">
        <v>0</v>
      </c>
      <c r="I343" s="1">
        <v>0.26359501205133101</v>
      </c>
      <c r="J343" s="1">
        <v>3.4425404704300702</v>
      </c>
      <c r="K343" s="1">
        <v>739864.55329953099</v>
      </c>
      <c r="L343" s="1">
        <v>434658.54904710402</v>
      </c>
      <c r="M343" s="1">
        <v>2.94</v>
      </c>
    </row>
    <row r="344" spans="1:13">
      <c r="A344" s="1">
        <v>356</v>
      </c>
      <c r="B344" s="1">
        <v>2.5117739403453698</v>
      </c>
      <c r="C344" s="1">
        <v>-3.1638867187500002</v>
      </c>
      <c r="D344" s="1">
        <v>5.5220240402307302E-2</v>
      </c>
      <c r="E344" s="1">
        <v>26.608412338894901</v>
      </c>
      <c r="F344" s="1">
        <v>40.005605355742397</v>
      </c>
      <c r="G344" s="1">
        <v>3.5726005722811802</v>
      </c>
      <c r="H344" s="1">
        <v>0</v>
      </c>
      <c r="I344" s="1">
        <v>0.18826454122851799</v>
      </c>
      <c r="J344" s="1">
        <v>3.4036050562815801</v>
      </c>
      <c r="K344" s="1">
        <v>917873.27748501499</v>
      </c>
      <c r="L344" s="1">
        <v>431816.30568324903</v>
      </c>
      <c r="M344" s="1">
        <v>4.83</v>
      </c>
    </row>
    <row r="345" spans="1:13">
      <c r="A345" s="1">
        <v>357</v>
      </c>
      <c r="B345" s="1">
        <v>2.5117739403453698</v>
      </c>
      <c r="C345" s="1">
        <v>-2.3349023437500001</v>
      </c>
      <c r="D345" s="1">
        <v>4.0751733610969898E-2</v>
      </c>
      <c r="E345" s="1">
        <v>27.881742179264599</v>
      </c>
      <c r="F345" s="1">
        <v>39.744215029486703</v>
      </c>
      <c r="G345" s="1">
        <v>3.54925776267073</v>
      </c>
      <c r="H345" s="1">
        <v>0</v>
      </c>
      <c r="I345" s="1">
        <v>0.14612654696545399</v>
      </c>
      <c r="J345" s="1">
        <v>3.3404585333691101</v>
      </c>
      <c r="K345" s="1">
        <v>1076413.4295804901</v>
      </c>
      <c r="L345" s="1">
        <v>427206.67741490802</v>
      </c>
      <c r="M345" s="1">
        <v>2.4</v>
      </c>
    </row>
    <row r="346" spans="1:13">
      <c r="A346" s="1">
        <v>358</v>
      </c>
      <c r="B346" s="1">
        <v>2.7646956218384799</v>
      </c>
      <c r="C346" s="1">
        <v>-1.040009765625</v>
      </c>
      <c r="D346" s="1">
        <v>1.8151594663050798E-2</v>
      </c>
      <c r="E346" s="1">
        <v>29.732744640659401</v>
      </c>
      <c r="F346" s="1">
        <v>39.319915943557497</v>
      </c>
      <c r="G346" s="1">
        <v>3.5113667935495401</v>
      </c>
      <c r="H346" s="1">
        <v>0</v>
      </c>
      <c r="I346" s="1">
        <v>8.0248135597858206E-2</v>
      </c>
      <c r="J346" s="1">
        <v>3.2404782497924498</v>
      </c>
      <c r="K346" s="1">
        <v>759297.74626630603</v>
      </c>
      <c r="L346" s="1">
        <v>438371.23499811097</v>
      </c>
      <c r="M346" s="1">
        <v>4.6100000000000003</v>
      </c>
    </row>
    <row r="347" spans="1:13">
      <c r="A347" s="1">
        <v>359</v>
      </c>
      <c r="B347" s="1">
        <v>2.7646956218384799</v>
      </c>
      <c r="C347" s="1">
        <v>0.487001953125</v>
      </c>
      <c r="D347" s="1">
        <v>8.4997875456743407E-3</v>
      </c>
      <c r="E347" s="1">
        <v>31.824069736169101</v>
      </c>
      <c r="F347" s="1">
        <v>40.3470694791257</v>
      </c>
      <c r="G347" s="1">
        <v>3.6030941721596199</v>
      </c>
      <c r="H347" s="1">
        <v>0</v>
      </c>
      <c r="I347" s="1">
        <v>5.2099093485805499E-2</v>
      </c>
      <c r="J347" s="1">
        <v>3.2948838484294698</v>
      </c>
      <c r="K347" s="1">
        <v>676074.72795228695</v>
      </c>
      <c r="L347" s="1">
        <v>442342.78519385</v>
      </c>
      <c r="M347" s="1">
        <v>2.77</v>
      </c>
    </row>
    <row r="348" spans="1:13">
      <c r="A348" s="1">
        <v>360</v>
      </c>
      <c r="B348" s="1">
        <v>2.7646956218384799</v>
      </c>
      <c r="C348" s="1">
        <v>1.768798828125</v>
      </c>
      <c r="D348" s="1">
        <v>3.08713633561985E-2</v>
      </c>
      <c r="E348" s="1">
        <v>33.501118776217702</v>
      </c>
      <c r="F348" s="1">
        <v>40.7124637028001</v>
      </c>
      <c r="G348" s="1">
        <v>3.6357247898192999</v>
      </c>
      <c r="H348" s="1">
        <v>0</v>
      </c>
      <c r="I348" s="1">
        <v>0.117328430282681</v>
      </c>
      <c r="J348" s="1">
        <v>3.38948074112005</v>
      </c>
      <c r="K348" s="1">
        <v>1383799.24519626</v>
      </c>
      <c r="L348" s="1">
        <v>449248.25663601002</v>
      </c>
      <c r="M348" s="1">
        <v>5.28</v>
      </c>
    </row>
    <row r="349" spans="1:13">
      <c r="A349" s="1">
        <v>361</v>
      </c>
      <c r="B349" s="1">
        <v>0.305250305250304</v>
      </c>
      <c r="C349" s="1">
        <v>3.4276464843749999</v>
      </c>
      <c r="D349" s="1">
        <v>5.9823716746752097E-2</v>
      </c>
      <c r="E349" s="1">
        <v>35.574800024705098</v>
      </c>
      <c r="F349" s="1">
        <v>41.3484521374575</v>
      </c>
      <c r="G349" s="1">
        <v>3.6925201470052902</v>
      </c>
      <c r="H349" s="1">
        <v>0</v>
      </c>
      <c r="I349" s="1">
        <v>0.20165937024060099</v>
      </c>
      <c r="J349" s="1">
        <v>3.5249275025453701</v>
      </c>
      <c r="K349" s="1">
        <v>1383799.24519626</v>
      </c>
      <c r="L349" s="1">
        <v>449248.25663601002</v>
      </c>
      <c r="M349" s="1">
        <v>3.73</v>
      </c>
    </row>
    <row r="350" spans="1:13">
      <c r="A350" s="1">
        <v>362</v>
      </c>
      <c r="B350" s="1">
        <v>0.305250305250304</v>
      </c>
      <c r="C350" s="1">
        <v>4.3673730468749996</v>
      </c>
      <c r="D350" s="1">
        <v>7.6225039330825403E-2</v>
      </c>
      <c r="E350" s="1">
        <v>34.630002849676899</v>
      </c>
      <c r="F350" s="1">
        <v>-41.3484521374575</v>
      </c>
      <c r="G350" s="1">
        <v>-3.6925201470052902</v>
      </c>
      <c r="H350" s="1">
        <v>0</v>
      </c>
      <c r="I350" s="1">
        <v>0.249361836022995</v>
      </c>
      <c r="J350" s="1">
        <v>-3.0739062962817698</v>
      </c>
      <c r="K350" s="1">
        <v>1383799.24519626</v>
      </c>
      <c r="L350" s="1">
        <v>449248.25663601002</v>
      </c>
      <c r="M350" s="1">
        <v>1.92</v>
      </c>
    </row>
    <row r="351" spans="1:13">
      <c r="A351" s="1">
        <v>363</v>
      </c>
      <c r="B351" s="1">
        <v>0.305250305250304</v>
      </c>
      <c r="C351" s="1">
        <v>5.5908984374999999</v>
      </c>
      <c r="D351" s="1">
        <v>9.7579585878981398E-2</v>
      </c>
      <c r="E351" s="1">
        <v>33.069208077619002</v>
      </c>
      <c r="F351" s="1">
        <v>-41.3484521374575</v>
      </c>
      <c r="G351" s="1">
        <v>-3.6925201470052902</v>
      </c>
      <c r="H351" s="1">
        <v>0</v>
      </c>
      <c r="I351" s="1">
        <v>0.31136806131156403</v>
      </c>
      <c r="J351" s="1">
        <v>-3.0119000709932</v>
      </c>
      <c r="K351" s="1">
        <v>1383799.24519626</v>
      </c>
      <c r="L351" s="1">
        <v>449248.25663601002</v>
      </c>
      <c r="M351" s="1">
        <v>2.62</v>
      </c>
    </row>
    <row r="352" spans="1:13">
      <c r="A352" s="1">
        <v>364</v>
      </c>
      <c r="B352" s="1">
        <v>0.305250305250304</v>
      </c>
      <c r="C352" s="1">
        <v>6.8515136718749998</v>
      </c>
      <c r="D352" s="1">
        <v>0.119581472319625</v>
      </c>
      <c r="E352" s="1">
        <v>31.3740365885423</v>
      </c>
      <c r="F352" s="1">
        <v>-41.3484521374575</v>
      </c>
      <c r="G352" s="1">
        <v>-3.6925201470052902</v>
      </c>
      <c r="H352" s="1">
        <v>0</v>
      </c>
      <c r="I352" s="1">
        <v>0.37510513468137202</v>
      </c>
      <c r="J352" s="1">
        <v>-2.9481629976233901</v>
      </c>
      <c r="K352" s="1">
        <v>1383799.24519626</v>
      </c>
      <c r="L352" s="1">
        <v>449248.25663601002</v>
      </c>
      <c r="M352" s="1">
        <v>1.55</v>
      </c>
    </row>
    <row r="353" spans="1:13">
      <c r="A353" s="1">
        <v>365</v>
      </c>
      <c r="B353" s="2">
        <v>-1.5654144647214701E-15</v>
      </c>
      <c r="C353" s="1">
        <v>7.7710253906249998</v>
      </c>
      <c r="D353" s="1">
        <v>0.13562997932248499</v>
      </c>
      <c r="E353" s="1">
        <v>30.081986046637301</v>
      </c>
      <c r="F353" s="1">
        <v>-41.3484521374575</v>
      </c>
      <c r="G353" s="1">
        <v>-3.6925201470052902</v>
      </c>
      <c r="H353" s="1">
        <v>0</v>
      </c>
      <c r="I353" s="1">
        <v>0.42148314214437699</v>
      </c>
      <c r="J353" s="1">
        <v>-2.9017849901603898</v>
      </c>
      <c r="K353" s="1">
        <v>1383799.24519626</v>
      </c>
      <c r="L353" s="1">
        <v>449248.25663601002</v>
      </c>
      <c r="M353" s="1">
        <v>2.3199999999999998</v>
      </c>
    </row>
    <row r="354" spans="1:13">
      <c r="A354" s="1">
        <v>366</v>
      </c>
      <c r="B354" s="2">
        <v>-1.5654144647214701E-15</v>
      </c>
      <c r="C354" s="1">
        <v>8.6402636718749992</v>
      </c>
      <c r="D354" s="1">
        <v>0.150801049314674</v>
      </c>
      <c r="E354" s="1">
        <v>28.789935504732298</v>
      </c>
      <c r="F354" s="1">
        <v>-41.3484521374575</v>
      </c>
      <c r="G354" s="1">
        <v>-3.6925201470052902</v>
      </c>
      <c r="H354" s="1">
        <v>0</v>
      </c>
      <c r="I354" s="1">
        <v>0.46522586322411902</v>
      </c>
      <c r="J354" s="1">
        <v>-2.85804226908065</v>
      </c>
      <c r="K354" s="1">
        <v>1383799.24519626</v>
      </c>
      <c r="L354" s="1">
        <v>449248.25663601002</v>
      </c>
      <c r="M354" s="1">
        <v>4.37</v>
      </c>
    </row>
    <row r="355" spans="1:13">
      <c r="A355" s="1">
        <v>367</v>
      </c>
      <c r="B355" s="2">
        <v>-1.5654144647214701E-15</v>
      </c>
      <c r="C355" s="1">
        <v>9.7977832031250003</v>
      </c>
      <c r="D355" s="1">
        <v>0.171003576291128</v>
      </c>
      <c r="E355" s="1">
        <v>27.0120763152654</v>
      </c>
      <c r="F355" s="1">
        <v>-41.3484521374575</v>
      </c>
      <c r="G355" s="1">
        <v>-3.6925201470052902</v>
      </c>
      <c r="H355" s="1">
        <v>0</v>
      </c>
      <c r="I355" s="1">
        <v>0.52330782114635999</v>
      </c>
      <c r="J355" s="1">
        <v>-2.7999603111584102</v>
      </c>
      <c r="K355" s="1">
        <v>1383799.24519626</v>
      </c>
      <c r="L355" s="1">
        <v>449248.25663601002</v>
      </c>
      <c r="M355" s="1">
        <v>1.46</v>
      </c>
    </row>
    <row r="356" spans="1:13">
      <c r="A356" s="1">
        <v>368</v>
      </c>
      <c r="B356" s="1">
        <v>-0.122100122100126</v>
      </c>
      <c r="C356" s="1">
        <v>10.788486328125</v>
      </c>
      <c r="D356" s="1">
        <v>0.18829460773217499</v>
      </c>
      <c r="E356" s="1">
        <v>25.368593842817301</v>
      </c>
      <c r="F356" s="1">
        <v>-41.3484521374575</v>
      </c>
      <c r="G356" s="1">
        <v>-3.6925201470052902</v>
      </c>
      <c r="H356" s="1">
        <v>0</v>
      </c>
      <c r="I356" s="1">
        <v>0.57285055069652702</v>
      </c>
      <c r="J356" s="1">
        <v>-2.7504175816082399</v>
      </c>
      <c r="K356" s="1">
        <v>1383799.24519626</v>
      </c>
      <c r="L356" s="1">
        <v>449248.25663601002</v>
      </c>
      <c r="M356" s="1">
        <v>4.1900000000000004</v>
      </c>
    </row>
    <row r="357" spans="1:13">
      <c r="A357" s="1">
        <v>369</v>
      </c>
      <c r="B357" s="1">
        <v>-0.122100122100126</v>
      </c>
      <c r="C357" s="1">
        <v>11.759765625</v>
      </c>
      <c r="D357" s="1">
        <v>0.20524662941909899</v>
      </c>
      <c r="E357" s="1">
        <v>23.6630863911919</v>
      </c>
      <c r="F357" s="1">
        <v>-41.3484521374575</v>
      </c>
      <c r="G357" s="1">
        <v>-3.6925201470052902</v>
      </c>
      <c r="H357" s="1">
        <v>0</v>
      </c>
      <c r="I357" s="1">
        <v>0.62125577151952505</v>
      </c>
      <c r="J357" s="1">
        <v>-2.7020123607852402</v>
      </c>
      <c r="K357" s="1">
        <v>1383799.24519626</v>
      </c>
      <c r="L357" s="1">
        <v>449248.25663601002</v>
      </c>
      <c r="M357" s="1">
        <v>1.79</v>
      </c>
    </row>
    <row r="358" spans="1:13">
      <c r="A358" s="1">
        <v>370</v>
      </c>
      <c r="B358" s="1">
        <v>2.61643118785959E-2</v>
      </c>
      <c r="C358" s="1">
        <v>12.520810546875</v>
      </c>
      <c r="D358" s="1">
        <v>0.218529369061401</v>
      </c>
      <c r="E358" s="1">
        <v>22.2261482959095</v>
      </c>
      <c r="F358" s="1">
        <v>-41.3484521374575</v>
      </c>
      <c r="G358" s="1">
        <v>-3.6925201470052902</v>
      </c>
      <c r="H358" s="1">
        <v>0</v>
      </c>
      <c r="I358" s="1">
        <v>0.65905958808197096</v>
      </c>
      <c r="J358" s="1">
        <v>-2.6642085442227899</v>
      </c>
      <c r="K358" s="1">
        <v>1383799.24519626</v>
      </c>
      <c r="L358" s="1">
        <v>449248.25663601002</v>
      </c>
      <c r="M358" s="1">
        <v>3.27</v>
      </c>
    </row>
    <row r="359" spans="1:13">
      <c r="A359" s="1">
        <v>371</v>
      </c>
      <c r="B359" s="1">
        <v>2.61643118785959E-2</v>
      </c>
      <c r="C359" s="1">
        <v>13.0981640625</v>
      </c>
      <c r="D359" s="1">
        <v>0.22860608885702099</v>
      </c>
      <c r="E359" s="1">
        <v>21.068318004982899</v>
      </c>
      <c r="F359" s="1">
        <v>-41.3484521374575</v>
      </c>
      <c r="G359" s="1">
        <v>-3.6925201470052902</v>
      </c>
      <c r="H359" s="1">
        <v>0</v>
      </c>
      <c r="I359" s="1">
        <v>0.68766158852832204</v>
      </c>
      <c r="J359" s="1">
        <v>-2.63560654377644</v>
      </c>
      <c r="K359" s="1">
        <v>1383799.24519626</v>
      </c>
      <c r="L359" s="1">
        <v>449248.25663601002</v>
      </c>
      <c r="M359" s="1">
        <v>4</v>
      </c>
    </row>
    <row r="360" spans="1:13">
      <c r="A360" s="1">
        <v>372</v>
      </c>
      <c r="B360" s="1">
        <v>2.61643118785959E-2</v>
      </c>
      <c r="C360" s="1">
        <v>13.79232421875</v>
      </c>
      <c r="D360" s="1">
        <v>0.24072146911974199</v>
      </c>
      <c r="E360" s="1">
        <v>19.600344410399899</v>
      </c>
      <c r="F360" s="1">
        <v>-41.3484521374575</v>
      </c>
      <c r="G360" s="1">
        <v>-3.6925201470052902</v>
      </c>
      <c r="H360" s="1">
        <v>0</v>
      </c>
      <c r="I360" s="1">
        <v>0.72195746886087597</v>
      </c>
      <c r="J360" s="1">
        <v>-2.6013106634438898</v>
      </c>
      <c r="K360" s="1">
        <v>1383799.24519626</v>
      </c>
      <c r="L360" s="1">
        <v>449248.25663601002</v>
      </c>
      <c r="M360" s="1">
        <v>1.05</v>
      </c>
    </row>
    <row r="361" spans="1:13">
      <c r="A361" s="1">
        <v>374</v>
      </c>
      <c r="B361" s="1">
        <v>2.61643118785959E-2</v>
      </c>
      <c r="C361" s="1">
        <v>15.8881640625</v>
      </c>
      <c r="D361" s="1">
        <v>0.27730077498766298</v>
      </c>
      <c r="E361" s="1">
        <v>14.2453678100084</v>
      </c>
      <c r="F361" s="1">
        <v>-41.3484521374575</v>
      </c>
      <c r="G361" s="1">
        <v>-3.6925201470052902</v>
      </c>
      <c r="H361" s="1">
        <v>0</v>
      </c>
      <c r="I361" s="1">
        <v>0.82484169514436201</v>
      </c>
      <c r="J361" s="1">
        <v>-2.4984264371604001</v>
      </c>
      <c r="K361" s="1">
        <v>1383799.24519626</v>
      </c>
      <c r="L361" s="1">
        <v>449248.25663601002</v>
      </c>
      <c r="M361" s="1">
        <v>1.95</v>
      </c>
    </row>
    <row r="362" spans="1:13">
      <c r="A362" s="1">
        <v>375</v>
      </c>
      <c r="B362" s="1">
        <v>0.156985871271587</v>
      </c>
      <c r="C362" s="1">
        <v>16.414101562500001</v>
      </c>
      <c r="D362" s="1">
        <v>0.286480116022371</v>
      </c>
      <c r="E362" s="1">
        <v>12.549966223813501</v>
      </c>
      <c r="F362" s="1">
        <v>-41.3484521374575</v>
      </c>
      <c r="G362" s="1">
        <v>-3.6925201470052902</v>
      </c>
      <c r="H362" s="1">
        <v>0</v>
      </c>
      <c r="I362" s="1">
        <v>0.85049198034763296</v>
      </c>
      <c r="J362" s="1">
        <v>-2.4727761519571301</v>
      </c>
      <c r="K362" s="1">
        <v>1383799.24519626</v>
      </c>
      <c r="L362" s="1">
        <v>449248.25663601002</v>
      </c>
      <c r="M362" s="1">
        <v>1.43</v>
      </c>
    </row>
    <row r="363" spans="1:13">
      <c r="A363" s="1">
        <v>376</v>
      </c>
      <c r="B363" s="1">
        <v>0.156985871271587</v>
      </c>
      <c r="C363" s="1">
        <v>16.740087890624999</v>
      </c>
      <c r="D363" s="1">
        <v>0.29216965076463902</v>
      </c>
      <c r="E363" s="1">
        <v>11.3714824155588</v>
      </c>
      <c r="F363" s="1">
        <v>-41.3484521374575</v>
      </c>
      <c r="G363" s="1">
        <v>-3.6925201470052902</v>
      </c>
      <c r="H363" s="1">
        <v>0</v>
      </c>
      <c r="I363" s="1">
        <v>0.86635469074522298</v>
      </c>
      <c r="J363" s="1">
        <v>-2.4569134415595402</v>
      </c>
      <c r="K363" s="1">
        <v>1383799.24519626</v>
      </c>
      <c r="L363" s="1">
        <v>449248.25663601002</v>
      </c>
      <c r="M363" s="1">
        <v>1.87</v>
      </c>
    </row>
    <row r="364" spans="1:13">
      <c r="A364" s="1">
        <v>377</v>
      </c>
      <c r="B364" s="1">
        <v>0.156985871271587</v>
      </c>
      <c r="C364" s="1">
        <v>17.155546874999999</v>
      </c>
      <c r="D364" s="1">
        <v>0.29942077794897398</v>
      </c>
      <c r="E364" s="1">
        <v>9.6555285547678693</v>
      </c>
      <c r="F364" s="1">
        <v>-41.3484521374575</v>
      </c>
      <c r="G364" s="1">
        <v>-3.6925201470052902</v>
      </c>
      <c r="H364" s="1">
        <v>0</v>
      </c>
      <c r="I364" s="1">
        <v>0.88653048497939901</v>
      </c>
      <c r="J364" s="1">
        <v>-2.4367376473253701</v>
      </c>
      <c r="K364" s="1">
        <v>1383799.24519626</v>
      </c>
      <c r="L364" s="1">
        <v>449248.25663601002</v>
      </c>
      <c r="M364" s="1">
        <v>3.44</v>
      </c>
    </row>
    <row r="365" spans="1:13">
      <c r="A365" s="1">
        <v>378</v>
      </c>
      <c r="B365" s="1">
        <v>0.17442874585731799</v>
      </c>
      <c r="C365" s="1">
        <v>17.577158203124998</v>
      </c>
      <c r="D365" s="1">
        <v>0.30677928378846198</v>
      </c>
      <c r="E365" s="1">
        <v>7.5364261351511201</v>
      </c>
      <c r="F365" s="1">
        <v>-41.3484521374575</v>
      </c>
      <c r="G365" s="1">
        <v>-3.6925201470052902</v>
      </c>
      <c r="H365" s="1">
        <v>0</v>
      </c>
      <c r="I365" s="1">
        <v>0.906961648193786</v>
      </c>
      <c r="J365" s="1">
        <v>-2.4163064841109798</v>
      </c>
      <c r="K365" s="1">
        <v>1383799.24519626</v>
      </c>
      <c r="L365" s="1">
        <v>449248.25663601002</v>
      </c>
      <c r="M365" s="1">
        <v>4.2</v>
      </c>
    </row>
    <row r="366" spans="1:13">
      <c r="A366" s="1">
        <v>379</v>
      </c>
      <c r="B366" s="1">
        <v>0.17442874585731799</v>
      </c>
      <c r="C366" s="1">
        <v>17.939003906250001</v>
      </c>
      <c r="D366" s="1">
        <v>0.31309468269218699</v>
      </c>
      <c r="E366" s="1">
        <v>5.0865268945500004</v>
      </c>
      <c r="F366" s="1">
        <v>-41.3484521374575</v>
      </c>
      <c r="G366" s="1">
        <v>-3.6925201470052902</v>
      </c>
      <c r="H366" s="1">
        <v>0</v>
      </c>
      <c r="I366" s="1">
        <v>0.92445380843383895</v>
      </c>
      <c r="J366" s="1">
        <v>-2.3988143238709299</v>
      </c>
      <c r="K366" s="1">
        <v>1383799.24519626</v>
      </c>
      <c r="L366" s="1">
        <v>449248.25663601002</v>
      </c>
      <c r="M366" s="1">
        <v>2.12</v>
      </c>
    </row>
    <row r="367" spans="1:13">
      <c r="A367" s="1">
        <v>380</v>
      </c>
      <c r="B367" s="1">
        <v>-1.7442874585733199E-2</v>
      </c>
      <c r="C367" s="1">
        <v>18.084287109375001</v>
      </c>
      <c r="D367" s="1">
        <v>0.31563035293456199</v>
      </c>
      <c r="E367" s="1">
        <v>3.6703527632123998</v>
      </c>
      <c r="F367" s="1">
        <v>-41.3484521374575</v>
      </c>
      <c r="G367" s="1">
        <v>-3.6925201470052902</v>
      </c>
      <c r="H367" s="1">
        <v>0</v>
      </c>
      <c r="I367" s="1">
        <v>0.93146668006992805</v>
      </c>
      <c r="J367" s="1">
        <v>-2.3918014522348399</v>
      </c>
      <c r="K367" s="1">
        <v>1383799.24519626</v>
      </c>
      <c r="L367" s="1">
        <v>449248.25663601002</v>
      </c>
      <c r="M367" s="1">
        <v>0.98</v>
      </c>
    </row>
    <row r="368" spans="1:13">
      <c r="A368" s="1">
        <v>381</v>
      </c>
      <c r="B368" s="1">
        <v>-1.7442874585733199E-2</v>
      </c>
      <c r="C368" s="1">
        <v>18.174726562499998</v>
      </c>
      <c r="D368" s="1">
        <v>0.31720881916529597</v>
      </c>
      <c r="E368" s="1">
        <v>2.3782101824600801</v>
      </c>
      <c r="F368" s="1">
        <v>-41.3484521374575</v>
      </c>
      <c r="G368" s="1">
        <v>-3.6925201470052902</v>
      </c>
      <c r="H368" s="1">
        <v>0</v>
      </c>
      <c r="I368" s="1">
        <v>0.93582920286336702</v>
      </c>
      <c r="J368" s="1">
        <v>-2.3874389294413998</v>
      </c>
      <c r="K368" s="1">
        <v>1383799.24519626</v>
      </c>
      <c r="L368" s="1">
        <v>449248.25663601002</v>
      </c>
      <c r="M368" s="1">
        <v>0.49</v>
      </c>
    </row>
    <row r="369" spans="1:13">
      <c r="A369" s="1">
        <v>382</v>
      </c>
      <c r="B369" s="1">
        <v>-1.7442874585733199E-2</v>
      </c>
      <c r="C369" s="1">
        <v>18.236425781249999</v>
      </c>
      <c r="D369" s="1">
        <v>0.318285673678392</v>
      </c>
      <c r="E369" s="1">
        <v>0.63123923013809302</v>
      </c>
      <c r="F369" s="1">
        <v>-41.3484521374575</v>
      </c>
      <c r="G369" s="1">
        <v>-3.6925201470052902</v>
      </c>
      <c r="H369" s="1">
        <v>0</v>
      </c>
      <c r="I369" s="1">
        <v>0.93880404730262801</v>
      </c>
      <c r="J369" s="1">
        <v>-2.3844640850021399</v>
      </c>
      <c r="K369" s="1">
        <v>1383799.24519626</v>
      </c>
      <c r="L369" s="1">
        <v>449248.25663601002</v>
      </c>
      <c r="M369" s="1">
        <v>-0.11</v>
      </c>
    </row>
    <row r="370" spans="1:13">
      <c r="A370" s="1">
        <v>383</v>
      </c>
      <c r="B370" s="1">
        <v>9.5935810221524198E-2</v>
      </c>
      <c r="C370" s="1">
        <v>18.242841796874998</v>
      </c>
      <c r="D370" s="1">
        <v>0.31839765427590699</v>
      </c>
      <c r="E370" s="1">
        <v>0</v>
      </c>
      <c r="F370" s="1">
        <v>0</v>
      </c>
      <c r="G370" s="1">
        <v>0</v>
      </c>
      <c r="H370" s="1">
        <v>0</v>
      </c>
      <c r="I370" s="1">
        <v>0.93911333479225401</v>
      </c>
      <c r="J370" s="1">
        <v>0.93911333479225401</v>
      </c>
      <c r="K370" s="1">
        <v>1383799.24519626</v>
      </c>
      <c r="L370" s="1">
        <v>449248.25663601002</v>
      </c>
      <c r="M370" s="1">
        <v>0.28000000000000003</v>
      </c>
    </row>
    <row r="371" spans="1:13">
      <c r="A371" s="1">
        <v>384</v>
      </c>
      <c r="B371" s="1">
        <v>9.5935810221524198E-2</v>
      </c>
      <c r="C371" s="1">
        <v>18.242402343750001</v>
      </c>
      <c r="D371" s="1">
        <v>0.31838998437196803</v>
      </c>
      <c r="E371" s="1">
        <v>0</v>
      </c>
      <c r="F371" s="1">
        <v>0</v>
      </c>
      <c r="G371" s="1">
        <v>0</v>
      </c>
      <c r="H371" s="1">
        <v>0</v>
      </c>
      <c r="I371" s="1">
        <v>0.93909215109324795</v>
      </c>
      <c r="J371" s="1">
        <v>0.93909215109324795</v>
      </c>
      <c r="K371" s="1">
        <v>1383799.24519626</v>
      </c>
      <c r="L371" s="1">
        <v>449248.25663601002</v>
      </c>
      <c r="M371" s="1">
        <v>-0.23</v>
      </c>
    </row>
    <row r="372" spans="1:13">
      <c r="A372" s="1">
        <v>385</v>
      </c>
      <c r="B372" s="1">
        <v>9.5935810221524198E-2</v>
      </c>
      <c r="C372" s="1">
        <v>18.242138671875001</v>
      </c>
      <c r="D372" s="1">
        <v>0.31838538242960401</v>
      </c>
      <c r="E372" s="1">
        <v>0</v>
      </c>
      <c r="F372" s="1">
        <v>0</v>
      </c>
      <c r="G372" s="1">
        <v>0</v>
      </c>
      <c r="H372" s="1">
        <v>0</v>
      </c>
      <c r="I372" s="1">
        <v>0.93907944084732697</v>
      </c>
      <c r="J372" s="1">
        <v>0.93907944084732697</v>
      </c>
      <c r="K372" s="1">
        <v>1383799.24519626</v>
      </c>
      <c r="L372" s="1">
        <v>449248.25663601002</v>
      </c>
      <c r="M372" s="1">
        <v>-0.3</v>
      </c>
    </row>
    <row r="373" spans="1:13">
      <c r="A373" s="1">
        <v>386</v>
      </c>
      <c r="B373" s="1">
        <v>0.156985871271585</v>
      </c>
      <c r="C373" s="1">
        <v>18.241875</v>
      </c>
      <c r="D373" s="1">
        <v>0.318380780487241</v>
      </c>
      <c r="E373" s="1">
        <v>0</v>
      </c>
      <c r="F373" s="1">
        <v>0</v>
      </c>
      <c r="G373" s="1">
        <v>0</v>
      </c>
      <c r="H373" s="1">
        <v>0</v>
      </c>
      <c r="I373" s="1">
        <v>0.93906673058151902</v>
      </c>
      <c r="J373" s="1">
        <v>0.93906673058151902</v>
      </c>
      <c r="K373" s="1">
        <v>1383799.24519626</v>
      </c>
      <c r="L373" s="1">
        <v>449248.25663601002</v>
      </c>
      <c r="M373" s="1">
        <v>-0.39</v>
      </c>
    </row>
    <row r="374" spans="1:13">
      <c r="A374" s="1">
        <v>387</v>
      </c>
      <c r="B374" s="1">
        <v>0.156985871271585</v>
      </c>
      <c r="C374" s="1">
        <v>18.24169921875</v>
      </c>
      <c r="D374" s="1">
        <v>0.31837771252566499</v>
      </c>
      <c r="E374" s="1">
        <v>0</v>
      </c>
      <c r="F374" s="1">
        <v>0</v>
      </c>
      <c r="G374" s="1">
        <v>0</v>
      </c>
      <c r="H374" s="1">
        <v>0</v>
      </c>
      <c r="I374" s="1">
        <v>0.93906249382183005</v>
      </c>
      <c r="J374" s="1">
        <v>0.93906249382183005</v>
      </c>
      <c r="K374" s="1">
        <v>1383799.24519626</v>
      </c>
      <c r="L374" s="1">
        <v>449248.25663601002</v>
      </c>
      <c r="M374" s="1">
        <v>-0.28999999999999998</v>
      </c>
    </row>
    <row r="375" spans="1:13">
      <c r="A375" s="1">
        <v>388</v>
      </c>
      <c r="B375" s="1">
        <v>0.156985871271585</v>
      </c>
      <c r="C375" s="1">
        <v>18.2415234375</v>
      </c>
      <c r="D375" s="1">
        <v>0.31837464456408898</v>
      </c>
      <c r="E375" s="1">
        <v>0</v>
      </c>
      <c r="F375" s="1">
        <v>0</v>
      </c>
      <c r="G375" s="1">
        <v>0</v>
      </c>
      <c r="H375" s="1">
        <v>0</v>
      </c>
      <c r="I375" s="1">
        <v>0.93905402029582297</v>
      </c>
      <c r="J375" s="1">
        <v>0.93905402029582297</v>
      </c>
      <c r="K375" s="1">
        <v>1383799.24519626</v>
      </c>
      <c r="L375" s="1">
        <v>449248.25663601002</v>
      </c>
      <c r="M375" s="1">
        <v>-0.49</v>
      </c>
    </row>
    <row r="376" spans="1:13">
      <c r="A376" s="1">
        <v>389</v>
      </c>
      <c r="B376" s="1">
        <v>0.156985871271585</v>
      </c>
      <c r="C376" s="1">
        <v>18.241347656249999</v>
      </c>
      <c r="D376" s="1">
        <v>0.31837157660251297</v>
      </c>
      <c r="E376" s="1">
        <v>0</v>
      </c>
      <c r="F376" s="1">
        <v>0</v>
      </c>
      <c r="G376" s="1">
        <v>0</v>
      </c>
      <c r="H376" s="1">
        <v>0</v>
      </c>
      <c r="I376" s="1">
        <v>0.93904554676097696</v>
      </c>
      <c r="J376" s="1">
        <v>0.93904554676097696</v>
      </c>
      <c r="K376" s="1">
        <v>1383799.24519626</v>
      </c>
      <c r="L376" s="1">
        <v>449248.25663601002</v>
      </c>
      <c r="M376" s="1">
        <v>-0.48</v>
      </c>
    </row>
    <row r="377" spans="1:13">
      <c r="A377" s="1">
        <v>390</v>
      </c>
      <c r="B377" s="1">
        <v>-4.3607186464332301E-2</v>
      </c>
      <c r="C377" s="1">
        <v>18.241259765624999</v>
      </c>
      <c r="D377" s="1">
        <v>0.31837004262172502</v>
      </c>
      <c r="E377" s="1">
        <v>0</v>
      </c>
      <c r="F377" s="1">
        <v>0</v>
      </c>
      <c r="G377" s="1">
        <v>0</v>
      </c>
      <c r="H377" s="1">
        <v>0</v>
      </c>
      <c r="I377" s="1">
        <v>0.93904130999024005</v>
      </c>
      <c r="J377" s="1">
        <v>0.93904130999024005</v>
      </c>
      <c r="K377" s="1">
        <v>1383799.24519626</v>
      </c>
      <c r="L377" s="1">
        <v>449248.25663601002</v>
      </c>
      <c r="M377" s="1">
        <v>-0.51</v>
      </c>
    </row>
    <row r="378" spans="1:13">
      <c r="A378" s="1">
        <v>391</v>
      </c>
      <c r="B378" s="1">
        <v>-4.3607186464332301E-2</v>
      </c>
      <c r="C378" s="1">
        <v>18.241171874999999</v>
      </c>
      <c r="D378" s="1">
        <v>0.31836850864093802</v>
      </c>
      <c r="E378" s="1">
        <v>0</v>
      </c>
      <c r="F378" s="1">
        <v>0</v>
      </c>
      <c r="G378" s="1">
        <v>0</v>
      </c>
      <c r="H378" s="1">
        <v>0</v>
      </c>
      <c r="I378" s="1">
        <v>0.93903707321729302</v>
      </c>
      <c r="J378" s="1">
        <v>0.93903707321729302</v>
      </c>
      <c r="K378" s="1">
        <v>1383799.24519626</v>
      </c>
      <c r="L378" s="1">
        <v>449248.25663601002</v>
      </c>
      <c r="M378" s="1">
        <v>-0.52</v>
      </c>
    </row>
    <row r="379" spans="1:13">
      <c r="A379" s="1">
        <v>392</v>
      </c>
      <c r="B379" s="1">
        <v>-4.3607186464332301E-2</v>
      </c>
      <c r="C379" s="1">
        <v>18.241083984374999</v>
      </c>
      <c r="D379" s="1">
        <v>0.31836697466015002</v>
      </c>
      <c r="E379" s="1">
        <v>0</v>
      </c>
      <c r="F379" s="1">
        <v>0</v>
      </c>
      <c r="G379" s="1">
        <v>0</v>
      </c>
      <c r="H379" s="1">
        <v>0</v>
      </c>
      <c r="I379" s="1">
        <v>0.93903283644213598</v>
      </c>
      <c r="J379" s="1">
        <v>0.93903283644213598</v>
      </c>
      <c r="K379" s="1">
        <v>1383799.24519626</v>
      </c>
      <c r="L379" s="1">
        <v>449248.25663601002</v>
      </c>
      <c r="M379" s="1">
        <v>-0.54</v>
      </c>
    </row>
    <row r="380" spans="1:13">
      <c r="A380" s="1">
        <v>393</v>
      </c>
      <c r="B380" s="1">
        <v>8.7214372928626806E-3</v>
      </c>
      <c r="C380" s="1">
        <v>18.240996093749999</v>
      </c>
      <c r="D380" s="1">
        <v>0.31836544067936201</v>
      </c>
      <c r="E380" s="1">
        <v>0</v>
      </c>
      <c r="F380" s="1">
        <v>0</v>
      </c>
      <c r="G380" s="1">
        <v>0</v>
      </c>
      <c r="H380" s="1">
        <v>0</v>
      </c>
      <c r="I380" s="1">
        <v>0.93902859966477004</v>
      </c>
      <c r="J380" s="1">
        <v>0.93902859966477004</v>
      </c>
      <c r="K380" s="1">
        <v>1383799.24519626</v>
      </c>
      <c r="L380" s="1">
        <v>449248.25663601002</v>
      </c>
      <c r="M380" s="1">
        <v>-0.52</v>
      </c>
    </row>
    <row r="381" spans="1:13">
      <c r="A381" s="1">
        <v>394</v>
      </c>
      <c r="B381" s="1">
        <v>8.7214372928626806E-3</v>
      </c>
      <c r="C381" s="1">
        <v>18.240996093749999</v>
      </c>
      <c r="D381" s="1">
        <v>0.31836544067936201</v>
      </c>
      <c r="E381" s="1">
        <v>0</v>
      </c>
      <c r="F381" s="1">
        <v>0</v>
      </c>
      <c r="G381" s="1">
        <v>0</v>
      </c>
      <c r="H381" s="1">
        <v>0</v>
      </c>
      <c r="I381" s="1">
        <v>0.93902859966477004</v>
      </c>
      <c r="J381" s="1">
        <v>0.93902859966477004</v>
      </c>
      <c r="K381" s="1">
        <v>1383799.24519626</v>
      </c>
      <c r="L381" s="1">
        <v>449248.25663601002</v>
      </c>
      <c r="M381" s="1">
        <v>-0.54</v>
      </c>
    </row>
    <row r="382" spans="1:13">
      <c r="A382" s="1">
        <v>395</v>
      </c>
      <c r="B382" s="1">
        <v>8.7214372928626806E-3</v>
      </c>
      <c r="C382" s="1">
        <v>18.240996093749999</v>
      </c>
      <c r="D382" s="1">
        <v>0.31836544067936201</v>
      </c>
      <c r="E382" s="1">
        <v>0</v>
      </c>
      <c r="F382" s="1">
        <v>0</v>
      </c>
      <c r="G382" s="1">
        <v>0</v>
      </c>
      <c r="H382" s="1">
        <v>0</v>
      </c>
      <c r="I382" s="1">
        <v>0.93902859966477004</v>
      </c>
      <c r="J382" s="1">
        <v>0.93902859966477004</v>
      </c>
      <c r="K382" s="1">
        <v>1383799.24519626</v>
      </c>
      <c r="L382" s="1">
        <v>449248.25663601002</v>
      </c>
      <c r="M382" s="1">
        <v>-0.55000000000000004</v>
      </c>
    </row>
    <row r="383" spans="1:13">
      <c r="A383" s="1">
        <v>396</v>
      </c>
      <c r="B383" s="1">
        <v>8.7214372928626806E-3</v>
      </c>
      <c r="C383" s="1">
        <v>18.240996093749999</v>
      </c>
      <c r="D383" s="1">
        <v>0.31836544067936201</v>
      </c>
      <c r="E383" s="1">
        <v>0</v>
      </c>
      <c r="F383" s="1">
        <v>0</v>
      </c>
      <c r="G383" s="1">
        <v>0</v>
      </c>
      <c r="H383" s="1">
        <v>0</v>
      </c>
      <c r="I383" s="1">
        <v>0.93902859966477004</v>
      </c>
      <c r="J383" s="1">
        <v>0.93902859966477004</v>
      </c>
      <c r="K383" s="1">
        <v>1383799.24519626</v>
      </c>
      <c r="L383" s="1">
        <v>449248.25663601002</v>
      </c>
      <c r="M383" s="1">
        <v>-0.57999999999999996</v>
      </c>
    </row>
    <row r="384" spans="1:13">
      <c r="A384" s="1">
        <v>397</v>
      </c>
      <c r="B384" s="1">
        <v>-6.9771498342929797E-2</v>
      </c>
      <c r="C384" s="1">
        <v>18.240908203124999</v>
      </c>
      <c r="D384" s="1">
        <v>0.31836390669857401</v>
      </c>
      <c r="E384" s="1">
        <v>0</v>
      </c>
      <c r="F384" s="1">
        <v>0</v>
      </c>
      <c r="G384" s="1">
        <v>0</v>
      </c>
      <c r="H384" s="1">
        <v>0</v>
      </c>
      <c r="I384" s="1">
        <v>0.93902436288519398</v>
      </c>
      <c r="J384" s="1">
        <v>0.93902436288519398</v>
      </c>
      <c r="K384" s="1">
        <v>1383799.24519626</v>
      </c>
      <c r="L384" s="1">
        <v>449248.25663601002</v>
      </c>
      <c r="M384" s="1">
        <v>-0.51</v>
      </c>
    </row>
    <row r="385" spans="1:13">
      <c r="A385" s="1">
        <v>398</v>
      </c>
      <c r="B385" s="1">
        <v>-6.9771498342929797E-2</v>
      </c>
      <c r="C385" s="1">
        <v>18.240908203124999</v>
      </c>
      <c r="D385" s="1">
        <v>0.31836390669857401</v>
      </c>
      <c r="E385" s="1">
        <v>0</v>
      </c>
      <c r="F385" s="1">
        <v>0</v>
      </c>
      <c r="G385" s="1">
        <v>0</v>
      </c>
      <c r="H385" s="1">
        <v>0</v>
      </c>
      <c r="I385" s="1">
        <v>0.93902436288519398</v>
      </c>
      <c r="J385" s="1">
        <v>0.93902436288519398</v>
      </c>
      <c r="K385" s="1">
        <v>1383799.24519626</v>
      </c>
      <c r="L385" s="1">
        <v>449248.25663601002</v>
      </c>
      <c r="M385" s="1">
        <v>-0.52</v>
      </c>
    </row>
    <row r="386" spans="1:13">
      <c r="A386" s="1">
        <v>400</v>
      </c>
      <c r="B386" s="1">
        <v>-6.9771498342929797E-2</v>
      </c>
      <c r="C386" s="1">
        <v>18.240908203124999</v>
      </c>
      <c r="D386" s="1">
        <v>0.31836390669857401</v>
      </c>
      <c r="E386" s="1">
        <v>0</v>
      </c>
      <c r="F386" s="1">
        <v>0</v>
      </c>
      <c r="G386" s="1">
        <v>0</v>
      </c>
      <c r="H386" s="1">
        <v>0</v>
      </c>
      <c r="I386" s="1">
        <v>0.93902012610340801</v>
      </c>
      <c r="J386" s="1">
        <v>0.93902012610340801</v>
      </c>
      <c r="K386" s="1">
        <v>1383799.24519626</v>
      </c>
      <c r="L386" s="1">
        <v>449248.25663601002</v>
      </c>
      <c r="M386" s="1">
        <v>-0.52</v>
      </c>
    </row>
    <row r="387" spans="1:13">
      <c r="A387" s="1">
        <v>401</v>
      </c>
      <c r="B387" s="1">
        <v>-0.40118611547183303</v>
      </c>
      <c r="C387" s="1">
        <v>18.240908203124999</v>
      </c>
      <c r="D387" s="1">
        <v>0.31836390669857401</v>
      </c>
      <c r="E387" s="1">
        <v>0</v>
      </c>
      <c r="F387" s="1">
        <v>0</v>
      </c>
      <c r="G387" s="1">
        <v>0</v>
      </c>
      <c r="H387" s="1">
        <v>0</v>
      </c>
      <c r="I387" s="1">
        <v>0.93902012610340801</v>
      </c>
      <c r="J387" s="1">
        <v>0.93902012610340801</v>
      </c>
      <c r="K387" s="1">
        <v>1383799.24519626</v>
      </c>
      <c r="L387" s="1">
        <v>449248.25663601002</v>
      </c>
      <c r="M387" s="1">
        <v>-0.52</v>
      </c>
    </row>
    <row r="388" spans="1:13">
      <c r="A388" s="1">
        <v>402</v>
      </c>
      <c r="B388" s="1">
        <v>-0.40118611547183303</v>
      </c>
      <c r="C388" s="1">
        <v>18.240908203124999</v>
      </c>
      <c r="D388" s="1">
        <v>0.31836390669857401</v>
      </c>
      <c r="E388" s="1">
        <v>0</v>
      </c>
      <c r="F388" s="1">
        <v>0</v>
      </c>
      <c r="G388" s="1">
        <v>0</v>
      </c>
      <c r="H388" s="1">
        <v>0</v>
      </c>
      <c r="I388" s="1">
        <v>0.93902012610340801</v>
      </c>
      <c r="J388" s="1">
        <v>0.93902012610340801</v>
      </c>
      <c r="K388" s="1">
        <v>1383799.24519626</v>
      </c>
      <c r="L388" s="1">
        <v>449248.25663601002</v>
      </c>
      <c r="M388" s="1">
        <v>-0.52</v>
      </c>
    </row>
    <row r="389" spans="1:13">
      <c r="A389" s="1">
        <v>403</v>
      </c>
      <c r="B389" s="1">
        <v>-0.40118611547183303</v>
      </c>
      <c r="C389" s="1">
        <v>18.240908203124999</v>
      </c>
      <c r="D389" s="1">
        <v>0.31836390669857401</v>
      </c>
      <c r="E389" s="1">
        <v>0</v>
      </c>
      <c r="F389" s="1">
        <v>0</v>
      </c>
      <c r="G389" s="1">
        <v>0</v>
      </c>
      <c r="H389" s="1">
        <v>0</v>
      </c>
      <c r="I389" s="1">
        <v>0.93902012610340801</v>
      </c>
      <c r="J389" s="1">
        <v>0.93902012610340801</v>
      </c>
      <c r="K389" s="1">
        <v>1383799.24519626</v>
      </c>
      <c r="L389" s="1">
        <v>449248.25663601002</v>
      </c>
      <c r="M389" s="1">
        <v>-0.52</v>
      </c>
    </row>
    <row r="390" spans="1:13">
      <c r="A390" s="1">
        <v>404</v>
      </c>
      <c r="B390" s="1">
        <v>-0.40118611547183303</v>
      </c>
      <c r="C390" s="1">
        <v>18.240908203124999</v>
      </c>
      <c r="D390" s="1">
        <v>0.31836390669857401</v>
      </c>
      <c r="E390" s="1">
        <v>0</v>
      </c>
      <c r="F390" s="1">
        <v>0</v>
      </c>
      <c r="G390" s="1">
        <v>0</v>
      </c>
      <c r="H390" s="1">
        <v>0</v>
      </c>
      <c r="I390" s="1">
        <v>0.93902012610340801</v>
      </c>
      <c r="J390" s="1">
        <v>0.93902012610340801</v>
      </c>
      <c r="K390" s="1">
        <v>1383799.24519626</v>
      </c>
      <c r="L390" s="1">
        <v>449248.25663601002</v>
      </c>
      <c r="M390" s="1">
        <v>-0.53</v>
      </c>
    </row>
    <row r="391" spans="1:13">
      <c r="A391" s="1">
        <v>405</v>
      </c>
      <c r="B391" s="1">
        <v>-0.40118611547183303</v>
      </c>
      <c r="C391" s="1">
        <v>18.240908203124999</v>
      </c>
      <c r="D391" s="1">
        <v>0.31836390669857401</v>
      </c>
      <c r="E391" s="1">
        <v>0</v>
      </c>
      <c r="F391" s="1">
        <v>0</v>
      </c>
      <c r="G391" s="1">
        <v>0</v>
      </c>
      <c r="H391" s="1">
        <v>0</v>
      </c>
      <c r="I391" s="1">
        <v>0.93902012610340801</v>
      </c>
      <c r="J391" s="1">
        <v>0.93902012610340801</v>
      </c>
      <c r="K391" s="1">
        <v>1383799.24519626</v>
      </c>
      <c r="L391" s="1">
        <v>449248.25663601002</v>
      </c>
      <c r="M391" s="1">
        <v>-0.52</v>
      </c>
    </row>
    <row r="392" spans="1:13">
      <c r="A392" s="1">
        <v>406</v>
      </c>
      <c r="B392" s="1">
        <v>-0.40118611547183303</v>
      </c>
      <c r="C392" s="1">
        <v>18.240908203124999</v>
      </c>
      <c r="D392" s="1">
        <v>0.31836390669857401</v>
      </c>
      <c r="E392" s="1">
        <v>0</v>
      </c>
      <c r="F392" s="1">
        <v>0</v>
      </c>
      <c r="G392" s="1">
        <v>0</v>
      </c>
      <c r="H392" s="1">
        <v>0</v>
      </c>
      <c r="I392" s="1">
        <v>0.93902012610340801</v>
      </c>
      <c r="J392" s="1">
        <v>0.93902012610340801</v>
      </c>
      <c r="K392" s="1">
        <v>1383799.24519626</v>
      </c>
      <c r="L392" s="1">
        <v>449248.25663601002</v>
      </c>
      <c r="M392" s="1">
        <v>-0.53</v>
      </c>
    </row>
    <row r="393" spans="1:13">
      <c r="A393" s="1">
        <v>407</v>
      </c>
      <c r="B393" s="1">
        <v>-0.97680097680097999</v>
      </c>
      <c r="C393" s="1">
        <v>18.240908203124999</v>
      </c>
      <c r="D393" s="1">
        <v>0.31836390669857401</v>
      </c>
      <c r="E393" s="1">
        <v>0</v>
      </c>
      <c r="F393" s="1">
        <v>0</v>
      </c>
      <c r="G393" s="1">
        <v>0</v>
      </c>
      <c r="H393" s="1">
        <v>0</v>
      </c>
      <c r="I393" s="1">
        <v>0.93902012610340801</v>
      </c>
      <c r="J393" s="1">
        <v>0.93902012610340801</v>
      </c>
      <c r="K393" s="1">
        <v>1383799.24519626</v>
      </c>
      <c r="L393" s="1">
        <v>449248.25663601002</v>
      </c>
      <c r="M393" s="1">
        <v>-0.51</v>
      </c>
    </row>
    <row r="394" spans="1:13">
      <c r="A394" s="1">
        <v>408</v>
      </c>
      <c r="B394" s="1">
        <v>-0.97680097680097999</v>
      </c>
      <c r="C394" s="1">
        <v>18.240908203124999</v>
      </c>
      <c r="D394" s="1">
        <v>0.31836390669857401</v>
      </c>
      <c r="E394" s="1">
        <v>0</v>
      </c>
      <c r="F394" s="1">
        <v>0</v>
      </c>
      <c r="G394" s="1">
        <v>0</v>
      </c>
      <c r="H394" s="1">
        <v>0</v>
      </c>
      <c r="I394" s="1">
        <v>0.93902012610340801</v>
      </c>
      <c r="J394" s="1">
        <v>0.93902012610340801</v>
      </c>
      <c r="K394" s="1">
        <v>1383799.24519626</v>
      </c>
      <c r="L394" s="1">
        <v>449248.25663601002</v>
      </c>
      <c r="M394" s="1">
        <v>-0.51</v>
      </c>
    </row>
    <row r="395" spans="1:13">
      <c r="A395" s="1">
        <v>409</v>
      </c>
      <c r="B395" s="1">
        <v>-0.94191522762951696</v>
      </c>
      <c r="C395" s="1">
        <v>18.240908203124999</v>
      </c>
      <c r="D395" s="1">
        <v>0.31836390669857401</v>
      </c>
      <c r="E395" s="1">
        <v>0</v>
      </c>
      <c r="F395" s="1">
        <v>0</v>
      </c>
      <c r="G395" s="1">
        <v>0</v>
      </c>
      <c r="H395" s="1">
        <v>0</v>
      </c>
      <c r="I395" s="1">
        <v>0.93902012610340801</v>
      </c>
      <c r="J395" s="1">
        <v>0.93902012610340801</v>
      </c>
      <c r="K395" s="1">
        <v>1383799.24519626</v>
      </c>
      <c r="L395" s="1">
        <v>449248.25663601002</v>
      </c>
      <c r="M395" s="1">
        <v>-0.51</v>
      </c>
    </row>
    <row r="396" spans="1:13">
      <c r="A396" s="1">
        <v>410</v>
      </c>
      <c r="B396" s="1">
        <v>-0.94191522762951696</v>
      </c>
      <c r="C396" s="1">
        <v>18.240908203124999</v>
      </c>
      <c r="D396" s="1">
        <v>0.31836390669857401</v>
      </c>
      <c r="E396" s="1">
        <v>0</v>
      </c>
      <c r="F396" s="1">
        <v>0</v>
      </c>
      <c r="G396" s="1">
        <v>0</v>
      </c>
      <c r="H396" s="1">
        <v>0</v>
      </c>
      <c r="I396" s="1">
        <v>0.93902012610340801</v>
      </c>
      <c r="J396" s="1">
        <v>0.93902012610340801</v>
      </c>
      <c r="K396" s="1">
        <v>1383799.24519626</v>
      </c>
      <c r="L396" s="1">
        <v>449248.25663601002</v>
      </c>
      <c r="M396" s="1">
        <v>-0.51</v>
      </c>
    </row>
    <row r="397" spans="1:13">
      <c r="A397" s="1">
        <v>411</v>
      </c>
      <c r="B397" s="1">
        <v>-0.94191522762951696</v>
      </c>
      <c r="C397" s="1">
        <v>18.240908203124999</v>
      </c>
      <c r="D397" s="1">
        <v>0.31836390669857401</v>
      </c>
      <c r="E397" s="1">
        <v>0</v>
      </c>
      <c r="F397" s="1">
        <v>0</v>
      </c>
      <c r="G397" s="1">
        <v>0</v>
      </c>
      <c r="H397" s="1">
        <v>0</v>
      </c>
      <c r="I397" s="1">
        <v>0.93902012610340801</v>
      </c>
      <c r="J397" s="1">
        <v>0.93902012610340801</v>
      </c>
      <c r="K397" s="1">
        <v>1383799.24519626</v>
      </c>
      <c r="L397" s="1">
        <v>449248.25663601002</v>
      </c>
      <c r="M397" s="1">
        <v>-0.51</v>
      </c>
    </row>
    <row r="398" spans="1:13">
      <c r="A398" s="1">
        <v>412</v>
      </c>
      <c r="B398" s="1">
        <v>-0.82853654282225997</v>
      </c>
      <c r="C398" s="1">
        <v>18.240908203124999</v>
      </c>
      <c r="D398" s="1">
        <v>0.31836390669857401</v>
      </c>
      <c r="E398" s="1">
        <v>0</v>
      </c>
      <c r="F398" s="1">
        <v>0</v>
      </c>
      <c r="G398" s="1">
        <v>0</v>
      </c>
      <c r="H398" s="1">
        <v>0</v>
      </c>
      <c r="I398" s="1">
        <v>0.93902012610340801</v>
      </c>
      <c r="J398" s="1">
        <v>0.93902012610340801</v>
      </c>
      <c r="K398" s="1">
        <v>1383799.24519626</v>
      </c>
      <c r="L398" s="1">
        <v>449248.25663601002</v>
      </c>
      <c r="M398" s="1">
        <v>-0.52</v>
      </c>
    </row>
    <row r="399" spans="1:13">
      <c r="A399" s="1">
        <v>413</v>
      </c>
      <c r="B399" s="1">
        <v>-0.82853654282225997</v>
      </c>
      <c r="C399" s="1">
        <v>18.240908203124999</v>
      </c>
      <c r="D399" s="1">
        <v>0.31836390669857401</v>
      </c>
      <c r="E399" s="1">
        <v>0</v>
      </c>
      <c r="F399" s="1">
        <v>0</v>
      </c>
      <c r="G399" s="1">
        <v>0</v>
      </c>
      <c r="H399" s="1">
        <v>0</v>
      </c>
      <c r="I399" s="1">
        <v>0.93902012610340801</v>
      </c>
      <c r="J399" s="1">
        <v>0.93902012610340801</v>
      </c>
      <c r="K399" s="1">
        <v>1383799.24519626</v>
      </c>
      <c r="L399" s="1">
        <v>449248.25663601002</v>
      </c>
      <c r="M399" s="1">
        <v>-0.53</v>
      </c>
    </row>
    <row r="400" spans="1:13">
      <c r="A400" s="1">
        <v>414</v>
      </c>
      <c r="B400" s="1">
        <v>-0.82853654282225997</v>
      </c>
      <c r="C400" s="1">
        <v>18.240908203124999</v>
      </c>
      <c r="D400" s="1">
        <v>0.31836390669857401</v>
      </c>
      <c r="E400" s="1">
        <v>0</v>
      </c>
      <c r="F400" s="1">
        <v>0</v>
      </c>
      <c r="G400" s="1">
        <v>0</v>
      </c>
      <c r="H400" s="1">
        <v>0</v>
      </c>
      <c r="I400" s="1">
        <v>0.93902012610340801</v>
      </c>
      <c r="J400" s="1">
        <v>0.93902012610340801</v>
      </c>
      <c r="K400" s="1">
        <v>1383799.24519626</v>
      </c>
      <c r="L400" s="1">
        <v>449248.25663601002</v>
      </c>
      <c r="M400" s="1">
        <v>-0.53</v>
      </c>
    </row>
    <row r="401" spans="1:13">
      <c r="A401" s="1">
        <v>415</v>
      </c>
      <c r="B401" s="1">
        <v>-0.84597941740799198</v>
      </c>
      <c r="C401" s="1">
        <v>18.240908203124999</v>
      </c>
      <c r="D401" s="1">
        <v>0.31836390669857401</v>
      </c>
      <c r="E401" s="1">
        <v>0</v>
      </c>
      <c r="F401" s="1">
        <v>0</v>
      </c>
      <c r="G401" s="1">
        <v>0</v>
      </c>
      <c r="H401" s="1">
        <v>0</v>
      </c>
      <c r="I401" s="1">
        <v>0.93902012610340801</v>
      </c>
      <c r="J401" s="1">
        <v>0.93902012610340801</v>
      </c>
      <c r="K401" s="1">
        <v>1383799.24519626</v>
      </c>
      <c r="L401" s="1">
        <v>449248.25663601002</v>
      </c>
      <c r="M401" s="1">
        <v>-0.53</v>
      </c>
    </row>
    <row r="402" spans="1:13">
      <c r="A402" s="1">
        <v>416</v>
      </c>
      <c r="B402" s="1">
        <v>-0.84597941740799198</v>
      </c>
      <c r="C402" s="1">
        <v>18.240908203124999</v>
      </c>
      <c r="D402" s="1">
        <v>0.31836390669857401</v>
      </c>
      <c r="E402" s="1">
        <v>0</v>
      </c>
      <c r="F402" s="1">
        <v>0</v>
      </c>
      <c r="G402" s="1">
        <v>0</v>
      </c>
      <c r="H402" s="1">
        <v>0</v>
      </c>
      <c r="I402" s="1">
        <v>0.93902012610340801</v>
      </c>
      <c r="J402" s="1">
        <v>0.93902012610340801</v>
      </c>
      <c r="K402" s="1">
        <v>1383799.24519626</v>
      </c>
      <c r="L402" s="1">
        <v>449248.25663601002</v>
      </c>
      <c r="M402" s="1">
        <v>-0.51</v>
      </c>
    </row>
    <row r="403" spans="1:13">
      <c r="A403" s="1">
        <v>417</v>
      </c>
      <c r="B403" s="1">
        <v>-0.84597941740799198</v>
      </c>
      <c r="C403" s="1">
        <v>18.240908203124999</v>
      </c>
      <c r="D403" s="1">
        <v>0.31836390669857401</v>
      </c>
      <c r="E403" s="1">
        <v>0</v>
      </c>
      <c r="F403" s="1">
        <v>0</v>
      </c>
      <c r="G403" s="1">
        <v>0</v>
      </c>
      <c r="H403" s="1">
        <v>0</v>
      </c>
      <c r="I403" s="1">
        <v>0.93902012610340801</v>
      </c>
      <c r="J403" s="1">
        <v>0.93902012610340801</v>
      </c>
      <c r="K403" s="1">
        <v>1383799.24519626</v>
      </c>
      <c r="L403" s="1">
        <v>449248.25663601002</v>
      </c>
      <c r="M403" s="1">
        <v>-0.51</v>
      </c>
    </row>
    <row r="404" spans="1:13">
      <c r="A404" s="1">
        <v>418</v>
      </c>
      <c r="B404" s="1">
        <v>-0.92447235304378494</v>
      </c>
      <c r="C404" s="1">
        <v>18.240908203124999</v>
      </c>
      <c r="D404" s="1">
        <v>0.31836390669857401</v>
      </c>
      <c r="E404" s="1">
        <v>0</v>
      </c>
      <c r="F404" s="1">
        <v>0</v>
      </c>
      <c r="G404" s="1">
        <v>0</v>
      </c>
      <c r="H404" s="1">
        <v>0</v>
      </c>
      <c r="I404" s="1">
        <v>0.93902012610340801</v>
      </c>
      <c r="J404" s="1">
        <v>0.93902012610340801</v>
      </c>
      <c r="K404" s="1">
        <v>1383799.24519626</v>
      </c>
      <c r="L404" s="1">
        <v>449248.25663601002</v>
      </c>
      <c r="M404" s="1">
        <v>-0.51</v>
      </c>
    </row>
    <row r="405" spans="1:13">
      <c r="A405" s="1">
        <v>419</v>
      </c>
      <c r="B405" s="1">
        <v>-0.92447235304378494</v>
      </c>
      <c r="C405" s="1">
        <v>18.240908203124999</v>
      </c>
      <c r="D405" s="1">
        <v>0.31836390669857401</v>
      </c>
      <c r="E405" s="1">
        <v>0</v>
      </c>
      <c r="F405" s="1">
        <v>0</v>
      </c>
      <c r="G405" s="1">
        <v>0</v>
      </c>
      <c r="H405" s="1">
        <v>0</v>
      </c>
      <c r="I405" s="1">
        <v>0.93902012610340801</v>
      </c>
      <c r="J405" s="1">
        <v>0.93902012610340801</v>
      </c>
      <c r="K405" s="1">
        <v>1383799.24519626</v>
      </c>
      <c r="L405" s="1">
        <v>449248.25663601002</v>
      </c>
      <c r="M405" s="1">
        <v>-0.53</v>
      </c>
    </row>
    <row r="406" spans="1:13">
      <c r="A406" s="1">
        <v>420</v>
      </c>
      <c r="B406" s="1">
        <v>-0.92447235304378494</v>
      </c>
      <c r="C406" s="1">
        <v>18.240908203124999</v>
      </c>
      <c r="D406" s="1">
        <v>0.31836390669857401</v>
      </c>
      <c r="E406" s="1">
        <v>0</v>
      </c>
      <c r="F406" s="1">
        <v>0</v>
      </c>
      <c r="G406" s="1">
        <v>0</v>
      </c>
      <c r="H406" s="1">
        <v>0</v>
      </c>
      <c r="I406" s="1">
        <v>0.93902012610340801</v>
      </c>
      <c r="J406" s="1">
        <v>0.93902012610340801</v>
      </c>
      <c r="K406" s="1">
        <v>1383799.24519626</v>
      </c>
      <c r="L406" s="1">
        <v>449248.25663601002</v>
      </c>
      <c r="M406" s="1">
        <v>-0.52</v>
      </c>
    </row>
    <row r="407" spans="1:13">
      <c r="A407" s="1">
        <v>421</v>
      </c>
      <c r="B407" s="1">
        <v>-1.01168672597244</v>
      </c>
      <c r="C407" s="1">
        <v>18.240908203124999</v>
      </c>
      <c r="D407" s="1">
        <v>0.31836390669857401</v>
      </c>
      <c r="E407" s="1">
        <v>0</v>
      </c>
      <c r="F407" s="1">
        <v>0</v>
      </c>
      <c r="G407" s="1">
        <v>0</v>
      </c>
      <c r="H407" s="1">
        <v>0</v>
      </c>
      <c r="I407" s="1">
        <v>0.93902012610340801</v>
      </c>
      <c r="J407" s="1">
        <v>-0.93902012610340801</v>
      </c>
      <c r="K407" s="1">
        <v>366802.68223724799</v>
      </c>
      <c r="L407" s="1">
        <v>142399.50251957099</v>
      </c>
      <c r="M407" s="1">
        <v>-0.42</v>
      </c>
    </row>
    <row r="408" spans="1:13">
      <c r="A408" s="1">
        <v>422</v>
      </c>
      <c r="B408" s="1">
        <v>-1.01168672597244</v>
      </c>
      <c r="C408" s="1">
        <v>18.233613281250001</v>
      </c>
      <c r="D408" s="1">
        <v>0.31823658629317902</v>
      </c>
      <c r="E408" s="1">
        <v>-0.46324992609516102</v>
      </c>
      <c r="F408" s="1">
        <v>-13.1063318516949</v>
      </c>
      <c r="G408" s="1">
        <v>-1.17042820018599</v>
      </c>
      <c r="H408" s="1">
        <v>0</v>
      </c>
      <c r="I408" s="1">
        <v>0.93866846551347205</v>
      </c>
      <c r="J408" s="1">
        <v>-0.11471691465391499</v>
      </c>
      <c r="K408" s="1">
        <v>24910.9497885946</v>
      </c>
      <c r="L408" s="1">
        <v>82226.254493717002</v>
      </c>
      <c r="M408" s="1">
        <v>-0.21</v>
      </c>
    </row>
    <row r="409" spans="1:13">
      <c r="A409" s="1">
        <v>423</v>
      </c>
      <c r="B409" s="1">
        <v>-1.4390371533228701</v>
      </c>
      <c r="C409" s="1">
        <v>18.189228515625</v>
      </c>
      <c r="D409" s="1">
        <v>0.31746192599529699</v>
      </c>
      <c r="E409" s="1">
        <v>-0.98172316055420406</v>
      </c>
      <c r="F409" s="1">
        <v>-7.5683544112701799</v>
      </c>
      <c r="G409" s="1">
        <v>-0.67587296981245504</v>
      </c>
      <c r="H409" s="1">
        <v>0</v>
      </c>
      <c r="I409" s="1">
        <v>0.93652851612277999</v>
      </c>
      <c r="J409" s="1">
        <v>-0.32824284329157</v>
      </c>
      <c r="K409" s="1">
        <v>190528.61744887399</v>
      </c>
      <c r="L409" s="1">
        <v>129009.539317955</v>
      </c>
      <c r="M409" s="1">
        <v>-1.41</v>
      </c>
    </row>
    <row r="410" spans="1:13">
      <c r="A410" s="1">
        <v>424</v>
      </c>
      <c r="B410" s="1">
        <v>-1.4390371533228701</v>
      </c>
      <c r="C410" s="1">
        <v>18.136933593750001</v>
      </c>
      <c r="D410" s="1">
        <v>0.316549207426505</v>
      </c>
      <c r="E410" s="1">
        <v>-1.4921061803379401</v>
      </c>
      <c r="F410" s="1">
        <v>-11.8739316867076</v>
      </c>
      <c r="G410" s="1">
        <v>-1.0603717844522</v>
      </c>
      <c r="H410" s="1">
        <v>0</v>
      </c>
      <c r="I410" s="1">
        <v>0.93400646853617197</v>
      </c>
      <c r="J410" s="1">
        <v>-2.0328137470812899E-2</v>
      </c>
      <c r="K410" s="1">
        <v>922914.68496383098</v>
      </c>
      <c r="L410" s="1">
        <v>106532.096907438</v>
      </c>
      <c r="M410" s="1">
        <v>-1.53</v>
      </c>
    </row>
    <row r="411" spans="1:13">
      <c r="A411" s="1">
        <v>426</v>
      </c>
      <c r="B411" s="1">
        <v>-1.4390371533228701</v>
      </c>
      <c r="C411" s="1">
        <v>17.947001953125</v>
      </c>
      <c r="D411" s="1">
        <v>0.31323427494388401</v>
      </c>
      <c r="E411" s="1">
        <v>-2.4904239450554901</v>
      </c>
      <c r="F411" s="1">
        <v>-9.8048984000074402</v>
      </c>
      <c r="G411" s="1">
        <v>-0.87560193936666397</v>
      </c>
      <c r="H411" s="1">
        <v>0</v>
      </c>
      <c r="I411" s="1">
        <v>0.92484003200270004</v>
      </c>
      <c r="J411" s="1">
        <v>-0.13679828657270199</v>
      </c>
      <c r="K411" s="1">
        <v>2065529.76501301</v>
      </c>
      <c r="L411" s="1">
        <v>115034.292546337</v>
      </c>
      <c r="M411" s="1">
        <v>-3.49</v>
      </c>
    </row>
    <row r="412" spans="1:13">
      <c r="A412" s="1">
        <v>427</v>
      </c>
      <c r="B412" s="1">
        <v>-1.2907727193441501</v>
      </c>
      <c r="C412" s="1">
        <v>17.843378906249999</v>
      </c>
      <c r="D412" s="1">
        <v>0.31142571159496701</v>
      </c>
      <c r="E412" s="1">
        <v>-2.9116673412551899</v>
      </c>
      <c r="F412" s="1">
        <v>-10.5872286018291</v>
      </c>
      <c r="G412" s="1">
        <v>-0.94546598221484501</v>
      </c>
      <c r="H412" s="1">
        <v>0</v>
      </c>
      <c r="I412" s="1">
        <v>0.91983470939262002</v>
      </c>
      <c r="J412" s="1">
        <v>-6.89153253992595E-2</v>
      </c>
      <c r="K412" s="1">
        <v>2837577.6254335102</v>
      </c>
      <c r="L412" s="1">
        <v>99255.765133151101</v>
      </c>
      <c r="M412" s="1">
        <v>-3.81</v>
      </c>
    </row>
    <row r="413" spans="1:13">
      <c r="A413" s="1">
        <v>428</v>
      </c>
      <c r="B413" s="1">
        <v>-1.2907727193441501</v>
      </c>
      <c r="C413" s="1">
        <v>17.751269531249999</v>
      </c>
      <c r="D413" s="1">
        <v>0.309818099729263</v>
      </c>
      <c r="E413" s="1">
        <v>-3.2107935948928898</v>
      </c>
      <c r="F413" s="1">
        <v>-9.1357759803317293</v>
      </c>
      <c r="G413" s="1">
        <v>-0.815847634483574</v>
      </c>
      <c r="H413" s="1">
        <v>0</v>
      </c>
      <c r="I413" s="1">
        <v>0.91538300741795897</v>
      </c>
      <c r="J413" s="1">
        <v>-0.18112013638274299</v>
      </c>
      <c r="K413" s="1">
        <v>2859561.1858727401</v>
      </c>
      <c r="L413" s="1">
        <v>107446.595676114</v>
      </c>
      <c r="M413" s="1">
        <v>-3.82</v>
      </c>
    </row>
    <row r="414" spans="1:13">
      <c r="A414" s="1">
        <v>429</v>
      </c>
      <c r="B414" s="1">
        <v>-1.2907727193441501</v>
      </c>
      <c r="C414" s="1">
        <v>17.600800781250001</v>
      </c>
      <c r="D414" s="1">
        <v>0.30719192462040301</v>
      </c>
      <c r="E414" s="1">
        <v>-3.66101082021417</v>
      </c>
      <c r="F414" s="1">
        <v>-9.8895741394987304</v>
      </c>
      <c r="G414" s="1">
        <v>-0.88316369459258504</v>
      </c>
      <c r="H414" s="1">
        <v>0</v>
      </c>
      <c r="I414" s="1">
        <v>0.90810567775553996</v>
      </c>
      <c r="J414" s="1">
        <v>-0.113258352622213</v>
      </c>
      <c r="K414" s="1">
        <v>4196883.4377343301</v>
      </c>
      <c r="L414" s="1">
        <v>102492.758436394</v>
      </c>
      <c r="M414" s="1">
        <v>-5.58</v>
      </c>
    </row>
    <row r="415" spans="1:13">
      <c r="A415" s="1">
        <v>430</v>
      </c>
      <c r="B415" s="1">
        <v>-1.2907727193441501</v>
      </c>
      <c r="C415" s="1">
        <v>17.483642578125</v>
      </c>
      <c r="D415" s="1">
        <v>0.305147128230151</v>
      </c>
      <c r="E415" s="1">
        <v>-3.9657330357660801</v>
      </c>
      <c r="F415" s="1">
        <v>-9.4330614570239604</v>
      </c>
      <c r="G415" s="1">
        <v>-0.84239597076588202</v>
      </c>
      <c r="H415" s="1">
        <v>0</v>
      </c>
      <c r="I415" s="1">
        <v>0.90243505314522798</v>
      </c>
      <c r="J415" s="1">
        <v>-0.14427867945593401</v>
      </c>
      <c r="K415" s="1">
        <v>5132703.5715646297</v>
      </c>
      <c r="L415" s="1">
        <v>104757.20893771701</v>
      </c>
      <c r="M415" s="1">
        <v>-4.01</v>
      </c>
    </row>
    <row r="416" spans="1:13">
      <c r="A416" s="1">
        <v>431</v>
      </c>
      <c r="B416" s="1">
        <v>-1.2994941566370199</v>
      </c>
      <c r="C416" s="1">
        <v>17.297314453125001</v>
      </c>
      <c r="D416" s="1">
        <v>0.30189508895983402</v>
      </c>
      <c r="E416" s="1">
        <v>-4.4104003185967997</v>
      </c>
      <c r="F416" s="1">
        <v>-9.6419896403339909</v>
      </c>
      <c r="G416" s="1">
        <v>-0.86105377985592602</v>
      </c>
      <c r="H416" s="1">
        <v>0</v>
      </c>
      <c r="I416" s="1">
        <v>0.893408742542523</v>
      </c>
      <c r="J416" s="1">
        <v>-0.11846034067219</v>
      </c>
      <c r="K416" s="1">
        <v>3265171.38369807</v>
      </c>
      <c r="L416" s="1">
        <v>103509.15351394301</v>
      </c>
      <c r="M416" s="1">
        <v>-3.04</v>
      </c>
    </row>
    <row r="417" spans="1:13">
      <c r="A417" s="1">
        <v>432</v>
      </c>
      <c r="B417" s="1">
        <v>-1.2994941566370199</v>
      </c>
      <c r="C417" s="1">
        <v>17.020107421875</v>
      </c>
      <c r="D417" s="1">
        <v>0.29705691355484198</v>
      </c>
      <c r="E417" s="1">
        <v>-4.9970835427699596</v>
      </c>
      <c r="F417" s="1">
        <v>-9.5269410812425601</v>
      </c>
      <c r="G417" s="1">
        <v>-0.85077965590766402</v>
      </c>
      <c r="H417" s="1">
        <v>0</v>
      </c>
      <c r="I417" s="1">
        <v>0.87996252058799296</v>
      </c>
      <c r="J417" s="1">
        <v>-0.114260830271096</v>
      </c>
      <c r="K417" s="1">
        <v>1875607.6285885801</v>
      </c>
      <c r="L417" s="1">
        <v>103202.593770583</v>
      </c>
      <c r="M417" s="1">
        <v>-2.33</v>
      </c>
    </row>
    <row r="418" spans="1:13">
      <c r="A418" s="1">
        <v>433</v>
      </c>
      <c r="B418" s="1">
        <v>-1.2994941566370199</v>
      </c>
      <c r="C418" s="1">
        <v>16.841249999999999</v>
      </c>
      <c r="D418" s="1">
        <v>0.293935262651495</v>
      </c>
      <c r="E418" s="1">
        <v>-5.3415665403438597</v>
      </c>
      <c r="F418" s="1">
        <v>-9.4984090385878908</v>
      </c>
      <c r="G418" s="1">
        <v>-0.84823167316849502</v>
      </c>
      <c r="H418" s="1">
        <v>0</v>
      </c>
      <c r="I418" s="1">
        <v>0.87127589874344802</v>
      </c>
      <c r="J418" s="1">
        <v>-0.107867392891802</v>
      </c>
      <c r="K418" s="1">
        <v>1096582.5731490401</v>
      </c>
      <c r="L418" s="1">
        <v>102735.879717043</v>
      </c>
      <c r="M418" s="1">
        <v>-1.92</v>
      </c>
    </row>
    <row r="419" spans="1:13">
      <c r="A419" s="1">
        <v>434</v>
      </c>
      <c r="B419" s="1">
        <v>-1.10762253619397</v>
      </c>
      <c r="C419" s="1">
        <v>16.618095703125</v>
      </c>
      <c r="D419" s="1">
        <v>0.29004048543105299</v>
      </c>
      <c r="E419" s="1">
        <v>-5.7437026718496602</v>
      </c>
      <c r="F419" s="1">
        <v>-9.4560711688422501</v>
      </c>
      <c r="G419" s="1">
        <v>-0.84445079555553504</v>
      </c>
      <c r="H419" s="1">
        <v>0</v>
      </c>
      <c r="I419" s="1">
        <v>0.86042600228933996</v>
      </c>
      <c r="J419" s="1">
        <v>-0.10042028628935901</v>
      </c>
      <c r="K419" s="1">
        <v>1660764.4669492</v>
      </c>
      <c r="L419" s="1">
        <v>88185.826979027101</v>
      </c>
      <c r="M419" s="1">
        <v>-1.55</v>
      </c>
    </row>
    <row r="420" spans="1:13">
      <c r="A420" s="1">
        <v>435</v>
      </c>
      <c r="B420" s="1">
        <v>-1.10762253619397</v>
      </c>
      <c r="C420" s="1">
        <v>16.333154296875001</v>
      </c>
      <c r="D420" s="1">
        <v>0.285067319716728</v>
      </c>
      <c r="E420" s="1">
        <v>-6.1579419117718803</v>
      </c>
      <c r="F420" s="1">
        <v>-8.1169059410180804</v>
      </c>
      <c r="G420" s="1">
        <v>-0.72485999279776703</v>
      </c>
      <c r="H420" s="1">
        <v>0</v>
      </c>
      <c r="I420" s="1">
        <v>0.84655302830672596</v>
      </c>
      <c r="J420" s="1">
        <v>-0.19417903478873599</v>
      </c>
      <c r="K420" s="1">
        <v>980733.33503730304</v>
      </c>
      <c r="L420" s="1">
        <v>95030.114796523107</v>
      </c>
      <c r="M420" s="1">
        <v>-0.98</v>
      </c>
    </row>
    <row r="421" spans="1:13">
      <c r="A421" s="1">
        <v>436</v>
      </c>
      <c r="B421" s="1">
        <v>-1.10762253619397</v>
      </c>
      <c r="C421" s="1">
        <v>15.961904296875</v>
      </c>
      <c r="D421" s="1">
        <v>0.27858778486869901</v>
      </c>
      <c r="E421" s="1">
        <v>-6.6853705260705896</v>
      </c>
      <c r="F421" s="1">
        <v>-8.7464516563663501</v>
      </c>
      <c r="G421" s="1">
        <v>-0.78107999904265601</v>
      </c>
      <c r="H421" s="1">
        <v>0</v>
      </c>
      <c r="I421" s="1">
        <v>0.82844657973213598</v>
      </c>
      <c r="J421" s="1">
        <v>-0.125474580593746</v>
      </c>
      <c r="K421" s="1">
        <v>1137776.7473186001</v>
      </c>
      <c r="L421" s="1">
        <v>90014.763521248693</v>
      </c>
      <c r="M421" s="1">
        <v>-1.53</v>
      </c>
    </row>
    <row r="422" spans="1:13">
      <c r="A422" s="1">
        <v>437</v>
      </c>
      <c r="B422" s="1">
        <v>-0.92447235304378494</v>
      </c>
      <c r="C422" s="1">
        <v>15.668349609374999</v>
      </c>
      <c r="D422" s="1">
        <v>0.27346428903716102</v>
      </c>
      <c r="E422" s="1">
        <v>-7.0610086734464499</v>
      </c>
      <c r="F422" s="1">
        <v>-8.2844166430551898</v>
      </c>
      <c r="G422" s="1">
        <v>-0.73981911726643601</v>
      </c>
      <c r="H422" s="1">
        <v>0</v>
      </c>
      <c r="I422" s="1">
        <v>0.81410479191408502</v>
      </c>
      <c r="J422" s="1">
        <v>0.14826758637429299</v>
      </c>
      <c r="K422" s="1">
        <v>1137776.7473186001</v>
      </c>
      <c r="L422" s="1">
        <v>90014.763521248693</v>
      </c>
      <c r="M422" s="1">
        <v>-2.7</v>
      </c>
    </row>
    <row r="423" spans="1:13">
      <c r="A423" s="1">
        <v>438</v>
      </c>
      <c r="B423" s="1">
        <v>-0.92447235304378494</v>
      </c>
      <c r="C423" s="1">
        <v>15.4585546875</v>
      </c>
      <c r="D423" s="1">
        <v>0.26980267689647802</v>
      </c>
      <c r="E423" s="1">
        <v>-6.8273496518741403</v>
      </c>
      <c r="F423" s="1">
        <v>8.2844166430551898</v>
      </c>
      <c r="G423" s="1">
        <v>0.73981911726643601</v>
      </c>
      <c r="H423" s="1">
        <v>0</v>
      </c>
      <c r="I423" s="1">
        <v>0.80384202111255798</v>
      </c>
      <c r="J423" s="1">
        <v>1.46967922665235</v>
      </c>
      <c r="K423" s="1">
        <v>1137776.7473186001</v>
      </c>
      <c r="L423" s="1">
        <v>90014.763521248693</v>
      </c>
      <c r="M423" s="1">
        <v>-3.82</v>
      </c>
    </row>
    <row r="424" spans="1:13">
      <c r="A424" s="1">
        <v>439</v>
      </c>
      <c r="B424" s="1">
        <v>-0.92447235304378494</v>
      </c>
      <c r="C424" s="1">
        <v>15.2546484375</v>
      </c>
      <c r="D424" s="1">
        <v>0.26624384146858299</v>
      </c>
      <c r="E424" s="1">
        <v>-6.5622961794969497</v>
      </c>
      <c r="F424" s="1">
        <v>8.2844166430551898</v>
      </c>
      <c r="G424" s="1">
        <v>0.73981911726643601</v>
      </c>
      <c r="H424" s="1">
        <v>0</v>
      </c>
      <c r="I424" s="1">
        <v>0.79385698386215897</v>
      </c>
      <c r="J424" s="1">
        <v>1.4596941894019499</v>
      </c>
      <c r="K424" s="1">
        <v>1137776.7473186001</v>
      </c>
      <c r="L424" s="1">
        <v>90014.763521248693</v>
      </c>
      <c r="M424" s="1">
        <v>-4.25</v>
      </c>
    </row>
    <row r="425" spans="1:13">
      <c r="A425" s="1">
        <v>440</v>
      </c>
      <c r="B425" s="1">
        <v>-0.59305773591488298</v>
      </c>
      <c r="C425" s="1">
        <v>15.01365234375</v>
      </c>
      <c r="D425" s="1">
        <v>0.26203766614820101</v>
      </c>
      <c r="E425" s="1">
        <v>-6.2392490294529699</v>
      </c>
      <c r="F425" s="1">
        <v>8.2844166430551898</v>
      </c>
      <c r="G425" s="1">
        <v>0.73981911726643601</v>
      </c>
      <c r="H425" s="1">
        <v>0</v>
      </c>
      <c r="I425" s="1">
        <v>0.78204274859529099</v>
      </c>
      <c r="J425" s="1">
        <v>1.44787995413508</v>
      </c>
      <c r="K425" s="1">
        <v>1137776.7473186001</v>
      </c>
      <c r="L425" s="1">
        <v>90014.763521248693</v>
      </c>
      <c r="M425" s="1">
        <v>-3.03</v>
      </c>
    </row>
    <row r="426" spans="1:13">
      <c r="A426" s="1">
        <v>441</v>
      </c>
      <c r="B426" s="1">
        <v>-0.59305773591488298</v>
      </c>
      <c r="C426" s="1">
        <v>14.7765234375</v>
      </c>
      <c r="D426" s="1">
        <v>0.25789898598248601</v>
      </c>
      <c r="E426" s="1">
        <v>-5.9037858389118298</v>
      </c>
      <c r="F426" s="1">
        <v>8.2844166430551898</v>
      </c>
      <c r="G426" s="1">
        <v>0.73981911726643601</v>
      </c>
      <c r="H426" s="1">
        <v>0</v>
      </c>
      <c r="I426" s="1">
        <v>0.77040458694057201</v>
      </c>
      <c r="J426" s="1">
        <v>1.4362417924803601</v>
      </c>
      <c r="K426" s="1">
        <v>1137776.7473186001</v>
      </c>
      <c r="L426" s="1">
        <v>90014.763521248693</v>
      </c>
      <c r="M426" s="1">
        <v>-2.2000000000000002</v>
      </c>
    </row>
    <row r="427" spans="1:13">
      <c r="A427" s="1">
        <v>442</v>
      </c>
      <c r="B427" s="1">
        <v>-0.305250305250309</v>
      </c>
      <c r="C427" s="1">
        <v>14.620341796875</v>
      </c>
      <c r="D427" s="1">
        <v>0.25517310212241301</v>
      </c>
      <c r="E427" s="1">
        <v>-5.6718111282446104</v>
      </c>
      <c r="F427" s="1">
        <v>8.2844166430551898</v>
      </c>
      <c r="G427" s="1">
        <v>0.73981911726643601</v>
      </c>
      <c r="H427" s="1">
        <v>0</v>
      </c>
      <c r="I427" s="1">
        <v>0.76273205409434297</v>
      </c>
      <c r="J427" s="1">
        <v>1.4285692596341399</v>
      </c>
      <c r="K427" s="1">
        <v>1137776.7473186001</v>
      </c>
      <c r="L427" s="1">
        <v>90014.763521248693</v>
      </c>
      <c r="M427" s="1">
        <v>-1.25</v>
      </c>
    </row>
    <row r="428" spans="1:13">
      <c r="A428" s="1">
        <v>443</v>
      </c>
      <c r="B428" s="1">
        <v>-0.305250305250309</v>
      </c>
      <c r="C428" s="1">
        <v>14.450976562499999</v>
      </c>
      <c r="D428" s="1">
        <v>0.25221712114415701</v>
      </c>
      <c r="E428" s="1">
        <v>-5.4046407623801498</v>
      </c>
      <c r="F428" s="1">
        <v>8.2844166430551898</v>
      </c>
      <c r="G428" s="1">
        <v>0.73981911726643601</v>
      </c>
      <c r="H428" s="1">
        <v>0</v>
      </c>
      <c r="I428" s="1">
        <v>0.754405464531682</v>
      </c>
      <c r="J428" s="1">
        <v>1.4202426700714801</v>
      </c>
      <c r="K428" s="1">
        <v>1137776.7473186001</v>
      </c>
      <c r="L428" s="1">
        <v>90014.763521248693</v>
      </c>
      <c r="M428" s="1">
        <v>-1.29</v>
      </c>
    </row>
    <row r="429" spans="1:13">
      <c r="A429" s="1">
        <v>444</v>
      </c>
      <c r="B429" s="1">
        <v>-0.305250305250309</v>
      </c>
      <c r="C429" s="1">
        <v>14.293388671875</v>
      </c>
      <c r="D429" s="1">
        <v>0.24946669359147799</v>
      </c>
      <c r="E429" s="1">
        <v>-5.1457446888855403</v>
      </c>
      <c r="F429" s="1">
        <v>8.2844166430551898</v>
      </c>
      <c r="G429" s="1">
        <v>0.73981911726643601</v>
      </c>
      <c r="H429" s="1">
        <v>0</v>
      </c>
      <c r="I429" s="1">
        <v>0.74665196880606299</v>
      </c>
      <c r="J429" s="1">
        <v>1.4124891743458601</v>
      </c>
      <c r="K429" s="1">
        <v>1137776.7473186001</v>
      </c>
      <c r="L429" s="1">
        <v>90014.763521248693</v>
      </c>
      <c r="M429" s="1">
        <v>-1.06</v>
      </c>
    </row>
    <row r="430" spans="1:13">
      <c r="A430" s="1">
        <v>445</v>
      </c>
      <c r="B430" s="1">
        <v>9.5935810221522602E-2</v>
      </c>
      <c r="C430" s="1">
        <v>13.952285156249999</v>
      </c>
      <c r="D430" s="1">
        <v>0.24351331415369401</v>
      </c>
      <c r="E430" s="1">
        <v>-4.5368340830959104</v>
      </c>
      <c r="F430" s="1">
        <v>8.2844166430551898</v>
      </c>
      <c r="G430" s="1">
        <v>0.73981911726643601</v>
      </c>
      <c r="H430" s="1">
        <v>0</v>
      </c>
      <c r="I430" s="1">
        <v>0.72985003799752601</v>
      </c>
      <c r="J430" s="1">
        <v>1.39568724353732</v>
      </c>
      <c r="K430" s="1">
        <v>1137776.7473186001</v>
      </c>
      <c r="L430" s="1">
        <v>90014.763521248693</v>
      </c>
      <c r="M430" s="1">
        <v>-1.1499999999999999</v>
      </c>
    </row>
    <row r="431" spans="1:13">
      <c r="A431" s="1">
        <v>446</v>
      </c>
      <c r="B431" s="1">
        <v>9.5935810221522602E-2</v>
      </c>
      <c r="C431" s="1">
        <v>13.804365234375</v>
      </c>
      <c r="D431" s="1">
        <v>0.24093162448768199</v>
      </c>
      <c r="E431" s="1">
        <v>-4.2427239466345901</v>
      </c>
      <c r="F431" s="1">
        <v>8.2844166430551898</v>
      </c>
      <c r="G431" s="1">
        <v>0.73981911726643601</v>
      </c>
      <c r="H431" s="1">
        <v>0</v>
      </c>
      <c r="I431" s="1">
        <v>0.72255578582828095</v>
      </c>
      <c r="J431" s="1">
        <v>1.3883929913680699</v>
      </c>
      <c r="K431" s="1">
        <v>1137776.7473186001</v>
      </c>
      <c r="L431" s="1">
        <v>90014.763521248693</v>
      </c>
      <c r="M431" s="1">
        <v>-1.77</v>
      </c>
    </row>
    <row r="432" spans="1:13">
      <c r="A432" s="1">
        <v>447</v>
      </c>
      <c r="B432" s="1">
        <v>6.9771498342925106E-2</v>
      </c>
      <c r="C432" s="1">
        <v>13.658818359374999</v>
      </c>
      <c r="D432" s="1">
        <v>0.238391352302944</v>
      </c>
      <c r="E432" s="1">
        <v>-3.9320560215488398</v>
      </c>
      <c r="F432" s="1">
        <v>8.2844166430551898</v>
      </c>
      <c r="G432" s="1">
        <v>0.73981911726643601</v>
      </c>
      <c r="H432" s="1">
        <v>0</v>
      </c>
      <c r="I432" s="1">
        <v>0.71537385284534605</v>
      </c>
      <c r="J432" s="1">
        <v>1.38121105838514</v>
      </c>
      <c r="K432" s="1">
        <v>1137776.7473186001</v>
      </c>
      <c r="L432" s="1">
        <v>90014.763521248693</v>
      </c>
      <c r="M432" s="1">
        <v>-1.21</v>
      </c>
    </row>
    <row r="433" spans="1:13">
      <c r="A433" s="1">
        <v>448</v>
      </c>
      <c r="B433" s="1">
        <v>6.9771498342925106E-2</v>
      </c>
      <c r="C433" s="1">
        <v>13.5151171875</v>
      </c>
      <c r="D433" s="1">
        <v>0.235883293714751</v>
      </c>
      <c r="E433" s="1">
        <v>-3.5985992778782601</v>
      </c>
      <c r="F433" s="1">
        <v>8.2844166430551898</v>
      </c>
      <c r="G433" s="1">
        <v>0.73981911726643601</v>
      </c>
      <c r="H433" s="1">
        <v>0</v>
      </c>
      <c r="I433" s="1">
        <v>0.70827846605330103</v>
      </c>
      <c r="J433" s="1">
        <v>1.37411567159309</v>
      </c>
      <c r="K433" s="1">
        <v>1137776.7473186001</v>
      </c>
      <c r="L433" s="1">
        <v>90014.763521248693</v>
      </c>
      <c r="M433" s="1">
        <v>-2.57</v>
      </c>
    </row>
    <row r="434" spans="1:13">
      <c r="A434" s="1">
        <v>449</v>
      </c>
      <c r="B434" s="1">
        <v>6.9771498342925106E-2</v>
      </c>
      <c r="C434" s="1">
        <v>13.364912109375</v>
      </c>
      <c r="D434" s="1">
        <v>0.233261720548254</v>
      </c>
      <c r="E434" s="1">
        <v>-3.2154415566801799</v>
      </c>
      <c r="F434" s="1">
        <v>8.2844166430551898</v>
      </c>
      <c r="G434" s="1">
        <v>0.73981911726643601</v>
      </c>
      <c r="H434" s="1">
        <v>0</v>
      </c>
      <c r="I434" s="1">
        <v>0.70085718085169602</v>
      </c>
      <c r="J434" s="1">
        <v>1.36669438639149</v>
      </c>
      <c r="K434" s="1">
        <v>1137776.7473186001</v>
      </c>
      <c r="L434" s="1">
        <v>90014.763521248693</v>
      </c>
      <c r="M434" s="1">
        <v>-3.63</v>
      </c>
    </row>
    <row r="435" spans="1:13">
      <c r="A435" s="1">
        <v>451</v>
      </c>
      <c r="B435" s="1">
        <v>0.10465724751439</v>
      </c>
      <c r="C435" s="1">
        <v>13.092451171875</v>
      </c>
      <c r="D435" s="1">
        <v>0.22850638010580901</v>
      </c>
      <c r="E435" s="1">
        <v>-2.37455624022334</v>
      </c>
      <c r="F435" s="1">
        <v>8.2844166430551898</v>
      </c>
      <c r="G435" s="1">
        <v>0.73981911726643601</v>
      </c>
      <c r="H435" s="1">
        <v>0</v>
      </c>
      <c r="I435" s="1">
        <v>0.68738325904988895</v>
      </c>
      <c r="J435" s="1">
        <v>1.3532204645896799</v>
      </c>
      <c r="K435" s="1">
        <v>1137776.7473186001</v>
      </c>
      <c r="L435" s="1">
        <v>90014.763521248693</v>
      </c>
      <c r="M435" s="1">
        <v>-3.22</v>
      </c>
    </row>
    <row r="436" spans="1:13">
      <c r="A436" s="1">
        <v>452</v>
      </c>
      <c r="B436" s="1">
        <v>0.10465724751439</v>
      </c>
      <c r="C436" s="1">
        <v>13.003945312500001</v>
      </c>
      <c r="D436" s="1">
        <v>0.22696166145240801</v>
      </c>
      <c r="E436" s="1">
        <v>-2.0266033781072399</v>
      </c>
      <c r="F436" s="1">
        <v>8.2844166430551898</v>
      </c>
      <c r="G436" s="1">
        <v>0.73981911726643601</v>
      </c>
      <c r="H436" s="1">
        <v>0</v>
      </c>
      <c r="I436" s="1">
        <v>0.68300304817403101</v>
      </c>
      <c r="J436" s="1">
        <v>1.34884025371382</v>
      </c>
      <c r="K436" s="1">
        <v>1137776.7473186001</v>
      </c>
      <c r="L436" s="1">
        <v>90014.763521248693</v>
      </c>
      <c r="M436" s="1">
        <v>-2.93</v>
      </c>
    </row>
    <row r="437" spans="1:13">
      <c r="A437" s="1">
        <v>453</v>
      </c>
      <c r="B437" s="1">
        <v>0.10465724751439</v>
      </c>
      <c r="C437" s="1">
        <v>12.952529296874999</v>
      </c>
      <c r="D437" s="1">
        <v>0.22606428269149501</v>
      </c>
      <c r="E437" s="1">
        <v>-1.7925669972611</v>
      </c>
      <c r="F437" s="1">
        <v>8.2844166430551898</v>
      </c>
      <c r="G437" s="1">
        <v>0.73981911726643601</v>
      </c>
      <c r="H437" s="1">
        <v>0</v>
      </c>
      <c r="I437" s="1">
        <v>0.680457688022858</v>
      </c>
      <c r="J437" s="1">
        <v>1.34629489356265</v>
      </c>
      <c r="K437" s="1">
        <v>1137776.7473186001</v>
      </c>
      <c r="L437" s="1">
        <v>90014.763521248693</v>
      </c>
      <c r="M437" s="1">
        <v>-5.27</v>
      </c>
    </row>
    <row r="438" spans="1:13">
      <c r="A438" s="1">
        <v>454</v>
      </c>
      <c r="B438" s="1">
        <v>-2.6164311878600702E-2</v>
      </c>
      <c r="C438" s="1">
        <v>12.885117187500001</v>
      </c>
      <c r="D438" s="1">
        <v>0.22488771942718699</v>
      </c>
      <c r="E438" s="1">
        <v>-1.43633063889042</v>
      </c>
      <c r="F438" s="1">
        <v>8.2844166430551898</v>
      </c>
      <c r="G438" s="1">
        <v>0.73981911726643601</v>
      </c>
      <c r="H438" s="1">
        <v>0</v>
      </c>
      <c r="I438" s="1">
        <v>0.67711960816847305</v>
      </c>
      <c r="J438" s="1">
        <v>1.3429568137082699</v>
      </c>
      <c r="K438" s="1">
        <v>1137776.7473186001</v>
      </c>
      <c r="L438" s="1">
        <v>90014.763521248693</v>
      </c>
      <c r="M438" s="1">
        <v>-3.87</v>
      </c>
    </row>
    <row r="439" spans="1:13">
      <c r="A439" s="1">
        <v>455</v>
      </c>
      <c r="B439" s="1">
        <v>-2.6164311878600702E-2</v>
      </c>
      <c r="C439" s="1">
        <v>12.839765625</v>
      </c>
      <c r="D439" s="1">
        <v>0.22409618534063799</v>
      </c>
      <c r="E439" s="1">
        <v>-1.1443005803774799</v>
      </c>
      <c r="F439" s="1">
        <v>8.2844166430551898</v>
      </c>
      <c r="G439" s="1">
        <v>0.73981911726643601</v>
      </c>
      <c r="H439" s="1">
        <v>0</v>
      </c>
      <c r="I439" s="1">
        <v>0.67487338398480001</v>
      </c>
      <c r="J439" s="1">
        <v>1.3407105895245901</v>
      </c>
      <c r="K439" s="1">
        <v>1137776.7473186001</v>
      </c>
      <c r="L439" s="1">
        <v>90014.763521248693</v>
      </c>
      <c r="M439" s="1">
        <v>-3.71</v>
      </c>
    </row>
    <row r="440" spans="1:13">
      <c r="A440" s="1">
        <v>456</v>
      </c>
      <c r="B440" s="1">
        <v>-2.6164311878600702E-2</v>
      </c>
      <c r="C440" s="1">
        <v>12.807509765624999</v>
      </c>
      <c r="D440" s="1">
        <v>0.22353321439148399</v>
      </c>
      <c r="E440" s="1">
        <v>-0.87090838843734497</v>
      </c>
      <c r="F440" s="1">
        <v>8.2844166430551898</v>
      </c>
      <c r="G440" s="1">
        <v>0.73981911726643601</v>
      </c>
      <c r="H440" s="1">
        <v>0</v>
      </c>
      <c r="I440" s="1">
        <v>0.673275521406138</v>
      </c>
      <c r="J440" s="1">
        <v>1.33911272694593</v>
      </c>
      <c r="K440" s="1">
        <v>1137776.7473186001</v>
      </c>
      <c r="L440" s="1">
        <v>90014.763521248693</v>
      </c>
      <c r="M440" s="1">
        <v>-3.37</v>
      </c>
    </row>
    <row r="441" spans="1:13">
      <c r="A441" s="1">
        <v>457</v>
      </c>
      <c r="B441" s="1">
        <v>-7.8492935635795694E-2</v>
      </c>
      <c r="C441" s="1">
        <v>12.780615234375</v>
      </c>
      <c r="D441" s="1">
        <v>0.22306381627039101</v>
      </c>
      <c r="E441" s="1">
        <v>-0.54367347084242901</v>
      </c>
      <c r="F441" s="1">
        <v>8.2844166430551898</v>
      </c>
      <c r="G441" s="1">
        <v>0.73981911726643601</v>
      </c>
      <c r="H441" s="1">
        <v>0</v>
      </c>
      <c r="I441" s="1">
        <v>0.671943080462307</v>
      </c>
      <c r="J441" s="1">
        <v>1.3377802860021</v>
      </c>
      <c r="K441" s="1">
        <v>1137776.7473186001</v>
      </c>
      <c r="L441" s="1">
        <v>90014.763521248693</v>
      </c>
      <c r="M441" s="1">
        <v>-3.28</v>
      </c>
    </row>
    <row r="442" spans="1:13">
      <c r="A442" s="1">
        <v>458</v>
      </c>
      <c r="B442" s="1">
        <v>-7.8492935635795694E-2</v>
      </c>
      <c r="C442" s="1">
        <v>12.76822265625</v>
      </c>
      <c r="D442" s="1">
        <v>0.22284752497929899</v>
      </c>
      <c r="E442" s="1">
        <v>-0.21850942731115799</v>
      </c>
      <c r="F442" s="1">
        <v>8.2844166430551898</v>
      </c>
      <c r="G442" s="1">
        <v>0.73981911726643601</v>
      </c>
      <c r="H442" s="1">
        <v>0</v>
      </c>
      <c r="I442" s="1">
        <v>0.67132906273117998</v>
      </c>
      <c r="J442" s="1">
        <v>1.33716626827097</v>
      </c>
      <c r="K442" s="1">
        <v>1137776.7473186001</v>
      </c>
      <c r="L442" s="1">
        <v>90014.763521248693</v>
      </c>
      <c r="M442" s="1">
        <v>-3.09</v>
      </c>
    </row>
    <row r="443" spans="1:13">
      <c r="A443" s="1">
        <v>459</v>
      </c>
      <c r="B443" s="1">
        <v>-7.8492935635795694E-2</v>
      </c>
      <c r="C443" s="1">
        <v>12.764091796875</v>
      </c>
      <c r="D443" s="1">
        <v>0.22277542788226801</v>
      </c>
      <c r="E443" s="1">
        <v>0</v>
      </c>
      <c r="F443" s="1">
        <v>0</v>
      </c>
      <c r="G443" s="1">
        <v>0</v>
      </c>
      <c r="H443" s="1">
        <v>0</v>
      </c>
      <c r="I443" s="1">
        <v>0.67112438317359302</v>
      </c>
      <c r="J443" s="1">
        <v>0.67112438317359302</v>
      </c>
      <c r="K443" s="1">
        <v>1137776.7473186001</v>
      </c>
      <c r="L443" s="1">
        <v>90014.763521248693</v>
      </c>
      <c r="M443" s="1">
        <v>-2.48</v>
      </c>
    </row>
    <row r="444" spans="1:13">
      <c r="A444" s="1">
        <v>460</v>
      </c>
      <c r="B444" s="1">
        <v>-8.7214372928661493E-2</v>
      </c>
      <c r="C444" s="1">
        <v>12.764091796875</v>
      </c>
      <c r="D444" s="1">
        <v>0.22277542788226801</v>
      </c>
      <c r="E444" s="1">
        <v>0</v>
      </c>
      <c r="F444" s="1">
        <v>0</v>
      </c>
      <c r="G444" s="1">
        <v>0</v>
      </c>
      <c r="H444" s="1">
        <v>0</v>
      </c>
      <c r="I444" s="1">
        <v>0.67112438317359302</v>
      </c>
      <c r="J444" s="1">
        <v>0.67112438317359302</v>
      </c>
      <c r="K444" s="1">
        <v>1137776.7473186001</v>
      </c>
      <c r="L444" s="1">
        <v>90014.763521248693</v>
      </c>
      <c r="M444" s="1">
        <v>-2.2999999999999998</v>
      </c>
    </row>
    <row r="445" spans="1:13">
      <c r="A445" s="1">
        <v>461</v>
      </c>
      <c r="B445" s="1">
        <v>-8.7214372928661493E-2</v>
      </c>
      <c r="C445" s="1">
        <v>12.764091796875</v>
      </c>
      <c r="D445" s="1">
        <v>0.22277542788226801</v>
      </c>
      <c r="E445" s="1">
        <v>0</v>
      </c>
      <c r="F445" s="1">
        <v>0</v>
      </c>
      <c r="G445" s="1">
        <v>0</v>
      </c>
      <c r="H445" s="1">
        <v>0</v>
      </c>
      <c r="I445" s="1">
        <v>0.67112438317359302</v>
      </c>
      <c r="J445" s="1">
        <v>0.67112438317359302</v>
      </c>
      <c r="K445" s="1">
        <v>1137776.7473186001</v>
      </c>
      <c r="L445" s="1">
        <v>90014.763521248693</v>
      </c>
      <c r="M445" s="1">
        <v>-2.1</v>
      </c>
    </row>
    <row r="446" spans="1:13">
      <c r="A446" s="1">
        <v>462</v>
      </c>
      <c r="B446" s="1">
        <v>0.156985871271587</v>
      </c>
      <c r="C446" s="1">
        <v>12.764091796875</v>
      </c>
      <c r="D446" s="1">
        <v>0.22277542788226801</v>
      </c>
      <c r="E446" s="1">
        <v>0</v>
      </c>
      <c r="F446" s="1">
        <v>0</v>
      </c>
      <c r="G446" s="1">
        <v>0</v>
      </c>
      <c r="H446" s="1">
        <v>0</v>
      </c>
      <c r="I446" s="1">
        <v>0.67112438317359302</v>
      </c>
      <c r="J446" s="1">
        <v>0.67112438317359302</v>
      </c>
      <c r="K446" s="1">
        <v>1137776.7473186001</v>
      </c>
      <c r="L446" s="1">
        <v>90014.763521248693</v>
      </c>
      <c r="M446" s="1">
        <v>-1.75</v>
      </c>
    </row>
    <row r="447" spans="1:13">
      <c r="A447" s="1">
        <v>463</v>
      </c>
      <c r="B447" s="1">
        <v>0.156985871271587</v>
      </c>
      <c r="C447" s="1">
        <v>12.764091796875</v>
      </c>
      <c r="D447" s="1">
        <v>0.22277542788226801</v>
      </c>
      <c r="E447" s="1">
        <v>0</v>
      </c>
      <c r="F447" s="1">
        <v>0</v>
      </c>
      <c r="G447" s="1">
        <v>0</v>
      </c>
      <c r="H447" s="1">
        <v>0</v>
      </c>
      <c r="I447" s="1">
        <v>0.67112438317359302</v>
      </c>
      <c r="J447" s="1">
        <v>0.67112438317359302</v>
      </c>
      <c r="K447" s="1">
        <v>1137776.7473186001</v>
      </c>
      <c r="L447" s="1">
        <v>90014.763521248693</v>
      </c>
      <c r="M447" s="1">
        <v>-1.56</v>
      </c>
    </row>
    <row r="448" spans="1:13">
      <c r="A448" s="1">
        <v>464</v>
      </c>
      <c r="B448" s="1">
        <v>0.156985871271587</v>
      </c>
      <c r="C448" s="1">
        <v>12.764091796875</v>
      </c>
      <c r="D448" s="1">
        <v>0.22277542788226801</v>
      </c>
      <c r="E448" s="1">
        <v>0</v>
      </c>
      <c r="F448" s="1">
        <v>0</v>
      </c>
      <c r="G448" s="1">
        <v>0</v>
      </c>
      <c r="H448" s="1">
        <v>0</v>
      </c>
      <c r="I448" s="1">
        <v>0.67112438317359302</v>
      </c>
      <c r="J448" s="1">
        <v>0.67112438317359302</v>
      </c>
      <c r="K448" s="1">
        <v>1137776.7473186001</v>
      </c>
      <c r="L448" s="1">
        <v>90014.763521248693</v>
      </c>
      <c r="M448" s="1">
        <v>-1.26</v>
      </c>
    </row>
    <row r="449" spans="1:13">
      <c r="A449" s="1">
        <v>465</v>
      </c>
      <c r="B449" s="1">
        <v>0.156985871271587</v>
      </c>
      <c r="C449" s="1">
        <v>12.764091796875</v>
      </c>
      <c r="D449" s="1">
        <v>0.22277542788226801</v>
      </c>
      <c r="E449" s="1">
        <v>0</v>
      </c>
      <c r="F449" s="1">
        <v>0</v>
      </c>
      <c r="G449" s="1">
        <v>0</v>
      </c>
      <c r="H449" s="1">
        <v>0</v>
      </c>
      <c r="I449" s="1">
        <v>0.67112438317359302</v>
      </c>
      <c r="J449" s="1">
        <v>0.67112438317359302</v>
      </c>
      <c r="K449" s="1">
        <v>1137776.7473186001</v>
      </c>
      <c r="L449" s="1">
        <v>90014.763521248693</v>
      </c>
      <c r="M449" s="1">
        <v>-1.1100000000000001</v>
      </c>
    </row>
    <row r="450" spans="1:13">
      <c r="A450" s="1">
        <v>466</v>
      </c>
      <c r="B450" s="1">
        <v>1.74428745857301E-2</v>
      </c>
      <c r="C450" s="1">
        <v>12.7641796875</v>
      </c>
      <c r="D450" s="1">
        <v>0.22277696186305601</v>
      </c>
      <c r="E450" s="1">
        <v>0</v>
      </c>
      <c r="F450" s="1">
        <v>0</v>
      </c>
      <c r="G450" s="1">
        <v>0</v>
      </c>
      <c r="H450" s="1">
        <v>0</v>
      </c>
      <c r="I450" s="1">
        <v>0.67112873809412299</v>
      </c>
      <c r="J450" s="1">
        <v>0.67112873809412299</v>
      </c>
      <c r="K450" s="1">
        <v>1137776.7473186001</v>
      </c>
      <c r="L450" s="1">
        <v>90014.763521248693</v>
      </c>
      <c r="M450" s="1">
        <v>-1</v>
      </c>
    </row>
    <row r="451" spans="1:13">
      <c r="A451" s="1">
        <v>467</v>
      </c>
      <c r="B451" s="1">
        <v>1.74428745857301E-2</v>
      </c>
      <c r="C451" s="1">
        <v>12.7641796875</v>
      </c>
      <c r="D451" s="1">
        <v>0.22277696186305601</v>
      </c>
      <c r="E451" s="1">
        <v>0</v>
      </c>
      <c r="F451" s="1">
        <v>0</v>
      </c>
      <c r="G451" s="1">
        <v>0</v>
      </c>
      <c r="H451" s="1">
        <v>0</v>
      </c>
      <c r="I451" s="1">
        <v>0.67112873809412299</v>
      </c>
      <c r="J451" s="1">
        <v>0.67112873809412299</v>
      </c>
      <c r="K451" s="1">
        <v>1137776.7473186001</v>
      </c>
      <c r="L451" s="1">
        <v>90014.763521248693</v>
      </c>
      <c r="M451" s="1">
        <v>-0.82</v>
      </c>
    </row>
    <row r="452" spans="1:13">
      <c r="A452" s="1">
        <v>468</v>
      </c>
      <c r="B452" s="1">
        <v>1.74428745857301E-2</v>
      </c>
      <c r="C452" s="1">
        <v>12.7641796875</v>
      </c>
      <c r="D452" s="1">
        <v>0.22277696186305601</v>
      </c>
      <c r="E452" s="2">
        <v>0</v>
      </c>
      <c r="F452" s="1">
        <v>0</v>
      </c>
      <c r="G452" s="1">
        <v>0</v>
      </c>
      <c r="H452" s="1">
        <v>0</v>
      </c>
      <c r="I452" s="1">
        <v>0.67112873809412299</v>
      </c>
      <c r="J452" s="1">
        <v>0.67112873809412299</v>
      </c>
      <c r="K452" s="1">
        <v>1137776.7473186001</v>
      </c>
      <c r="L452" s="1">
        <v>90014.763521248693</v>
      </c>
      <c r="M452" s="1">
        <v>-0.64</v>
      </c>
    </row>
    <row r="453" spans="1:13">
      <c r="A453" s="1">
        <v>469</v>
      </c>
      <c r="B453" s="1">
        <v>1.74428745857301E-2</v>
      </c>
      <c r="C453" s="1">
        <v>12.7641796875</v>
      </c>
      <c r="D453" s="1">
        <v>0.22277696186305601</v>
      </c>
      <c r="E453" s="1">
        <v>0</v>
      </c>
      <c r="F453" s="1">
        <v>0</v>
      </c>
      <c r="G453" s="1">
        <v>0</v>
      </c>
      <c r="H453" s="1">
        <v>0</v>
      </c>
      <c r="I453" s="1">
        <v>0.67112873809412299</v>
      </c>
      <c r="J453" s="1">
        <v>0.67112873809412299</v>
      </c>
      <c r="K453" s="1">
        <v>1137776.7473186001</v>
      </c>
      <c r="L453" s="1">
        <v>90014.763521248693</v>
      </c>
      <c r="M453" s="1">
        <v>-0.44</v>
      </c>
    </row>
    <row r="454" spans="1:13">
      <c r="A454" s="1">
        <v>470</v>
      </c>
      <c r="B454" s="1">
        <v>4.3607186464327603E-2</v>
      </c>
      <c r="C454" s="1">
        <v>12.764267578125001</v>
      </c>
      <c r="D454" s="1">
        <v>0.22277849584384399</v>
      </c>
      <c r="E454" s="1">
        <v>0</v>
      </c>
      <c r="F454" s="1">
        <v>0</v>
      </c>
      <c r="G454" s="1">
        <v>0</v>
      </c>
      <c r="H454" s="1">
        <v>0</v>
      </c>
      <c r="I454" s="1">
        <v>0.671133093013074</v>
      </c>
      <c r="J454" s="1">
        <v>0.671133093013074</v>
      </c>
      <c r="K454" s="1">
        <v>1137776.7473186001</v>
      </c>
      <c r="L454" s="1">
        <v>90014.763521248693</v>
      </c>
      <c r="M454" s="1">
        <v>-0.32</v>
      </c>
    </row>
    <row r="455" spans="1:13">
      <c r="A455" s="1">
        <v>471</v>
      </c>
      <c r="B455" s="1">
        <v>4.3607186464327603E-2</v>
      </c>
      <c r="C455" s="1">
        <v>12.764267578125001</v>
      </c>
      <c r="D455" s="1">
        <v>0.22277849584384399</v>
      </c>
      <c r="E455" s="1">
        <v>0</v>
      </c>
      <c r="F455" s="1">
        <v>0</v>
      </c>
      <c r="G455" s="1">
        <v>0</v>
      </c>
      <c r="H455" s="1">
        <v>0</v>
      </c>
      <c r="I455" s="1">
        <v>0.671133093013074</v>
      </c>
      <c r="J455" s="1">
        <v>0.671133093013074</v>
      </c>
      <c r="K455" s="1">
        <v>1137776.7473186001</v>
      </c>
      <c r="L455" s="1">
        <v>90014.763521248693</v>
      </c>
      <c r="M455" s="1">
        <v>-0.14000000000000001</v>
      </c>
    </row>
    <row r="456" spans="1:13">
      <c r="A456" s="1">
        <v>472</v>
      </c>
      <c r="B456" s="1">
        <v>4.3607186464327603E-2</v>
      </c>
      <c r="C456" s="1">
        <v>12.764267578125001</v>
      </c>
      <c r="D456" s="1">
        <v>0.22277849584384399</v>
      </c>
      <c r="E456" s="1">
        <v>0</v>
      </c>
      <c r="F456" s="1">
        <v>0</v>
      </c>
      <c r="G456" s="1">
        <v>0</v>
      </c>
      <c r="H456" s="1">
        <v>0</v>
      </c>
      <c r="I456" s="1">
        <v>0.671133093013074</v>
      </c>
      <c r="J456" s="1">
        <v>0.671133093013074</v>
      </c>
      <c r="K456" s="1">
        <v>1137776.7473186001</v>
      </c>
      <c r="L456" s="1">
        <v>90014.763521248693</v>
      </c>
      <c r="M456" s="1">
        <v>0.04</v>
      </c>
    </row>
    <row r="457" spans="1:13">
      <c r="A457" s="1">
        <v>473</v>
      </c>
      <c r="B457" s="1">
        <v>0</v>
      </c>
      <c r="C457" s="1">
        <v>12.764267578125001</v>
      </c>
      <c r="D457" s="1">
        <v>0.22277849584384399</v>
      </c>
      <c r="E457" s="1">
        <v>0</v>
      </c>
      <c r="F457" s="1">
        <v>0</v>
      </c>
      <c r="G457" s="1">
        <v>0</v>
      </c>
      <c r="H457" s="1">
        <v>0</v>
      </c>
      <c r="I457" s="1">
        <v>0.671133093013074</v>
      </c>
      <c r="J457" s="1">
        <v>0.671133093013074</v>
      </c>
      <c r="K457" s="1">
        <v>1137776.7473186001</v>
      </c>
      <c r="L457" s="1">
        <v>90014.763521248693</v>
      </c>
      <c r="M457" s="1">
        <v>0.25</v>
      </c>
    </row>
    <row r="458" spans="1:13">
      <c r="A458" s="1">
        <v>474</v>
      </c>
      <c r="B458" s="1">
        <v>0</v>
      </c>
      <c r="C458" s="1">
        <v>12.764355468750001</v>
      </c>
      <c r="D458" s="1">
        <v>0.22278002982463199</v>
      </c>
      <c r="E458" s="1">
        <v>0</v>
      </c>
      <c r="F458" s="1">
        <v>0</v>
      </c>
      <c r="G458" s="1">
        <v>0</v>
      </c>
      <c r="H458" s="1">
        <v>0</v>
      </c>
      <c r="I458" s="1">
        <v>0.67113744793044505</v>
      </c>
      <c r="J458" s="1">
        <v>0.67113744793044505</v>
      </c>
      <c r="K458" s="1">
        <v>1137776.7473186001</v>
      </c>
      <c r="L458" s="1">
        <v>90014.763521248693</v>
      </c>
      <c r="M458" s="1">
        <v>0.38</v>
      </c>
    </row>
    <row r="459" spans="1:13">
      <c r="A459" s="1">
        <v>475</v>
      </c>
      <c r="B459" s="1">
        <v>0</v>
      </c>
      <c r="C459" s="1">
        <v>12.764355468750001</v>
      </c>
      <c r="D459" s="1">
        <v>0.22278002982463199</v>
      </c>
      <c r="E459" s="1">
        <v>0</v>
      </c>
      <c r="F459" s="1">
        <v>0</v>
      </c>
      <c r="G459" s="1">
        <v>0</v>
      </c>
      <c r="H459" s="1">
        <v>0</v>
      </c>
      <c r="I459" s="1">
        <v>0.67113744793044505</v>
      </c>
      <c r="J459" s="1">
        <v>0.67113744793044505</v>
      </c>
      <c r="K459" s="1">
        <v>1137776.7473186001</v>
      </c>
      <c r="L459" s="1">
        <v>90014.763521248693</v>
      </c>
      <c r="M459" s="1">
        <v>0.5</v>
      </c>
    </row>
    <row r="460" spans="1:13">
      <c r="A460" s="1">
        <v>476</v>
      </c>
      <c r="B460" s="1">
        <v>3.4885749171461797E-2</v>
      </c>
      <c r="C460" s="1">
        <v>12.764355468750001</v>
      </c>
      <c r="D460" s="1">
        <v>0.22278002982463199</v>
      </c>
      <c r="E460" s="1">
        <v>0</v>
      </c>
      <c r="F460" s="1">
        <v>0</v>
      </c>
      <c r="G460" s="1">
        <v>0</v>
      </c>
      <c r="H460" s="1">
        <v>0</v>
      </c>
      <c r="I460" s="1">
        <v>0.67113744793044505</v>
      </c>
      <c r="J460" s="1">
        <v>0.67113744793044505</v>
      </c>
      <c r="K460" s="1">
        <v>1137776.7473186001</v>
      </c>
      <c r="L460" s="1">
        <v>90014.763521248693</v>
      </c>
      <c r="M460" s="1">
        <v>0.64</v>
      </c>
    </row>
    <row r="461" spans="1:13">
      <c r="A461" s="1">
        <v>477</v>
      </c>
      <c r="B461" s="1">
        <v>3.4885749171461797E-2</v>
      </c>
      <c r="C461" s="1">
        <v>12.764355468750001</v>
      </c>
      <c r="D461" s="1">
        <v>0.22278002982463199</v>
      </c>
      <c r="E461" s="1">
        <v>0</v>
      </c>
      <c r="F461" s="1">
        <v>0</v>
      </c>
      <c r="G461" s="1">
        <v>0</v>
      </c>
      <c r="H461" s="1">
        <v>0</v>
      </c>
      <c r="I461" s="1">
        <v>0.67113744793044505</v>
      </c>
      <c r="J461" s="1">
        <v>0.67113744793044505</v>
      </c>
      <c r="K461" s="1">
        <v>1137776.7473186001</v>
      </c>
      <c r="L461" s="1">
        <v>90014.763521248693</v>
      </c>
      <c r="M461" s="1">
        <v>0.78</v>
      </c>
    </row>
    <row r="462" spans="1:13">
      <c r="A462" s="1">
        <v>479</v>
      </c>
      <c r="B462" s="1">
        <v>3.4885749171461797E-2</v>
      </c>
      <c r="C462" s="1">
        <v>12.764443359375001</v>
      </c>
      <c r="D462" s="1">
        <v>0.22278156380542</v>
      </c>
      <c r="E462" s="1">
        <v>0</v>
      </c>
      <c r="F462" s="1">
        <v>0</v>
      </c>
      <c r="G462" s="1">
        <v>0</v>
      </c>
      <c r="H462" s="1">
        <v>0</v>
      </c>
      <c r="I462" s="1">
        <v>0.67114180284623703</v>
      </c>
      <c r="J462" s="1">
        <v>0.67114180284623703</v>
      </c>
      <c r="K462" s="1">
        <v>1137776.7473186001</v>
      </c>
      <c r="L462" s="1">
        <v>90014.763521248693</v>
      </c>
      <c r="M462" s="1">
        <v>1.2</v>
      </c>
    </row>
    <row r="463" spans="1:13">
      <c r="A463" s="1">
        <v>480</v>
      </c>
      <c r="B463" s="1">
        <v>3.4885749171461797E-2</v>
      </c>
      <c r="C463" s="1">
        <v>12.764443359375001</v>
      </c>
      <c r="D463" s="1">
        <v>0.22278156380542</v>
      </c>
      <c r="E463" s="1">
        <v>0</v>
      </c>
      <c r="F463" s="1">
        <v>0</v>
      </c>
      <c r="G463" s="1">
        <v>0</v>
      </c>
      <c r="H463" s="1">
        <v>0</v>
      </c>
      <c r="I463" s="1">
        <v>0.67114180284623703</v>
      </c>
      <c r="J463" s="1">
        <v>0.67114180284623703</v>
      </c>
      <c r="K463" s="1">
        <v>1137776.7473186001</v>
      </c>
      <c r="L463" s="1">
        <v>90014.763521248693</v>
      </c>
      <c r="M463" s="1">
        <v>1.41</v>
      </c>
    </row>
    <row r="464" spans="1:13">
      <c r="A464" s="1">
        <v>481</v>
      </c>
      <c r="B464" s="1">
        <v>8.7214372928658301E-2</v>
      </c>
      <c r="C464" s="1">
        <v>12.764443359375001</v>
      </c>
      <c r="D464" s="1">
        <v>0.22278156380542</v>
      </c>
      <c r="E464" s="1">
        <v>0</v>
      </c>
      <c r="F464" s="1">
        <v>0</v>
      </c>
      <c r="G464" s="1">
        <v>0</v>
      </c>
      <c r="H464" s="1">
        <v>0</v>
      </c>
      <c r="I464" s="1">
        <v>0.67114180284623703</v>
      </c>
      <c r="J464" s="1">
        <v>0.67114180284623703</v>
      </c>
      <c r="K464" s="1">
        <v>1137776.7473186001</v>
      </c>
      <c r="L464" s="1">
        <v>90014.763521248693</v>
      </c>
      <c r="M464" s="1">
        <v>1.53</v>
      </c>
    </row>
    <row r="465" spans="1:13">
      <c r="A465" s="1">
        <v>482</v>
      </c>
      <c r="B465" s="1">
        <v>8.7214372928658301E-2</v>
      </c>
      <c r="C465" s="1">
        <v>12.764443359375001</v>
      </c>
      <c r="D465" s="1">
        <v>0.22278156380542</v>
      </c>
      <c r="E465" s="1">
        <v>0</v>
      </c>
      <c r="F465" s="1">
        <v>0</v>
      </c>
      <c r="G465" s="1">
        <v>0</v>
      </c>
      <c r="H465" s="1">
        <v>0</v>
      </c>
      <c r="I465" s="1">
        <v>0.67114180284623703</v>
      </c>
      <c r="J465" s="1">
        <v>0.67114180284623703</v>
      </c>
      <c r="K465" s="1">
        <v>1137776.7473186001</v>
      </c>
      <c r="L465" s="1">
        <v>90014.763521248693</v>
      </c>
      <c r="M465" s="1">
        <v>1.65</v>
      </c>
    </row>
    <row r="466" spans="1:13">
      <c r="A466" s="1">
        <v>483</v>
      </c>
      <c r="B466" s="1">
        <v>8.7214372928658301E-2</v>
      </c>
      <c r="C466" s="1">
        <v>12.764443359375001</v>
      </c>
      <c r="D466" s="1">
        <v>0.22278156380542</v>
      </c>
      <c r="E466" s="1">
        <v>0</v>
      </c>
      <c r="F466" s="1">
        <v>0</v>
      </c>
      <c r="G466" s="1">
        <v>0</v>
      </c>
      <c r="H466" s="1">
        <v>0</v>
      </c>
      <c r="I466" s="1">
        <v>0.67114180284623703</v>
      </c>
      <c r="J466" s="1">
        <v>0.67114180284623703</v>
      </c>
      <c r="K466" s="1">
        <v>1137776.7473186001</v>
      </c>
      <c r="L466" s="1">
        <v>90014.763521248693</v>
      </c>
      <c r="M466" s="1">
        <v>1.75</v>
      </c>
    </row>
    <row r="467" spans="1:13">
      <c r="A467" s="1">
        <v>484</v>
      </c>
      <c r="B467" s="1">
        <v>0.26164311878597502</v>
      </c>
      <c r="C467" s="1">
        <v>12.764443359375001</v>
      </c>
      <c r="D467" s="1">
        <v>0.22278156380542</v>
      </c>
      <c r="E467" s="1">
        <v>0</v>
      </c>
      <c r="F467" s="1">
        <v>0</v>
      </c>
      <c r="G467" s="1">
        <v>0</v>
      </c>
      <c r="H467" s="1">
        <v>0</v>
      </c>
      <c r="I467" s="1">
        <v>0.67114180284623703</v>
      </c>
      <c r="J467" s="1">
        <v>0.67114180284623703</v>
      </c>
      <c r="K467" s="1">
        <v>1137776.7473186001</v>
      </c>
      <c r="L467" s="1">
        <v>90014.763521248693</v>
      </c>
      <c r="M467" s="1">
        <v>1.86</v>
      </c>
    </row>
    <row r="468" spans="1:13">
      <c r="A468" s="1">
        <v>485</v>
      </c>
      <c r="B468" s="1">
        <v>0.26164311878597502</v>
      </c>
      <c r="C468" s="1">
        <v>12.764531249999999</v>
      </c>
      <c r="D468" s="1">
        <v>0.222783097786207</v>
      </c>
      <c r="E468" s="1">
        <v>0</v>
      </c>
      <c r="F468" s="1">
        <v>0</v>
      </c>
      <c r="G468" s="1">
        <v>0</v>
      </c>
      <c r="H468" s="1">
        <v>0</v>
      </c>
      <c r="I468" s="1">
        <v>0.67114615776044995</v>
      </c>
      <c r="J468" s="1">
        <v>0.67114615776044995</v>
      </c>
      <c r="K468" s="1">
        <v>1137776.7473186001</v>
      </c>
      <c r="L468" s="1">
        <v>90014.763521248693</v>
      </c>
      <c r="M468" s="1">
        <v>1.98</v>
      </c>
    </row>
    <row r="469" spans="1:13">
      <c r="A469" s="1">
        <v>486</v>
      </c>
      <c r="B469" s="1">
        <v>1.7442874585728501E-2</v>
      </c>
      <c r="C469" s="1">
        <v>12.764531249999999</v>
      </c>
      <c r="D469" s="1">
        <v>0.222783097786207</v>
      </c>
      <c r="E469" s="1">
        <v>0</v>
      </c>
      <c r="F469" s="1">
        <v>0</v>
      </c>
      <c r="G469" s="1">
        <v>0</v>
      </c>
      <c r="H469" s="1">
        <v>0</v>
      </c>
      <c r="I469" s="1">
        <v>0.67114615776044995</v>
      </c>
      <c r="J469" s="1">
        <v>0.67114615776044995</v>
      </c>
      <c r="K469" s="1">
        <v>1137776.7473186001</v>
      </c>
      <c r="L469" s="1">
        <v>90014.763521248693</v>
      </c>
      <c r="M469" s="1">
        <v>2.13</v>
      </c>
    </row>
    <row r="470" spans="1:13">
      <c r="A470" s="1">
        <v>487</v>
      </c>
      <c r="B470" s="1">
        <v>1.7442874585728501E-2</v>
      </c>
      <c r="C470" s="1">
        <v>12.764531249999999</v>
      </c>
      <c r="D470" s="1">
        <v>0.222783097786207</v>
      </c>
      <c r="E470" s="1">
        <v>0</v>
      </c>
      <c r="F470" s="1">
        <v>0</v>
      </c>
      <c r="G470" s="1">
        <v>0</v>
      </c>
      <c r="H470" s="1">
        <v>0</v>
      </c>
      <c r="I470" s="1">
        <v>0.67114615776044995</v>
      </c>
      <c r="J470" s="1">
        <v>0.67114615776044995</v>
      </c>
      <c r="K470" s="1">
        <v>1137776.7473186001</v>
      </c>
      <c r="L470" s="1">
        <v>90014.763521248693</v>
      </c>
      <c r="M470" s="1">
        <v>2.21</v>
      </c>
    </row>
    <row r="471" spans="1:13">
      <c r="A471" s="1">
        <v>488</v>
      </c>
      <c r="B471" s="1">
        <v>1.7442874585728501E-2</v>
      </c>
      <c r="C471" s="1">
        <v>12.764531249999999</v>
      </c>
      <c r="D471" s="1">
        <v>0.222783097786207</v>
      </c>
      <c r="E471" s="1">
        <v>0</v>
      </c>
      <c r="F471" s="1">
        <v>0</v>
      </c>
      <c r="G471" s="1">
        <v>0</v>
      </c>
      <c r="H471" s="1">
        <v>0</v>
      </c>
      <c r="I471" s="1">
        <v>0.67114615776044995</v>
      </c>
      <c r="J471" s="1">
        <v>0.67114615776044995</v>
      </c>
      <c r="K471" s="1">
        <v>1137776.7473186001</v>
      </c>
      <c r="L471" s="1">
        <v>90014.763521248693</v>
      </c>
      <c r="M471" s="1">
        <v>2.36</v>
      </c>
    </row>
    <row r="472" spans="1:13">
      <c r="A472" s="1">
        <v>489</v>
      </c>
      <c r="B472" s="1">
        <v>0.40118611547182997</v>
      </c>
      <c r="C472" s="1">
        <v>12.764531249999999</v>
      </c>
      <c r="D472" s="1">
        <v>0.222783097786207</v>
      </c>
      <c r="E472" s="1">
        <v>0</v>
      </c>
      <c r="F472" s="1">
        <v>0</v>
      </c>
      <c r="G472" s="1">
        <v>0</v>
      </c>
      <c r="H472" s="1">
        <v>0</v>
      </c>
      <c r="I472" s="1">
        <v>0.67114615776044995</v>
      </c>
      <c r="J472" s="1">
        <v>0.67114615776044995</v>
      </c>
      <c r="K472" s="1">
        <v>1137776.7473186001</v>
      </c>
      <c r="L472" s="1">
        <v>90014.763521248693</v>
      </c>
      <c r="M472" s="1">
        <v>2.4700000000000002</v>
      </c>
    </row>
    <row r="473" spans="1:13">
      <c r="A473" s="1">
        <v>490</v>
      </c>
      <c r="B473" s="1">
        <v>0.40118611547182997</v>
      </c>
      <c r="C473" s="1">
        <v>12.764531249999999</v>
      </c>
      <c r="D473" s="1">
        <v>0.222783097786207</v>
      </c>
      <c r="E473" s="2">
        <v>0</v>
      </c>
      <c r="F473" s="1">
        <v>0</v>
      </c>
      <c r="G473" s="1">
        <v>0</v>
      </c>
      <c r="H473" s="1">
        <v>0</v>
      </c>
      <c r="I473" s="1">
        <v>0.67114615776044995</v>
      </c>
      <c r="J473" s="1">
        <v>0.67114615776044995</v>
      </c>
      <c r="K473" s="1">
        <v>1137776.7473186001</v>
      </c>
      <c r="L473" s="1">
        <v>90014.763521248693</v>
      </c>
      <c r="M473" s="1">
        <v>2.57</v>
      </c>
    </row>
    <row r="474" spans="1:13">
      <c r="A474" s="1">
        <v>491</v>
      </c>
      <c r="B474" s="1">
        <v>0.40118611547182997</v>
      </c>
      <c r="C474" s="1">
        <v>12.764619140624999</v>
      </c>
      <c r="D474" s="1">
        <v>0.22278463176699501</v>
      </c>
      <c r="E474" s="1">
        <v>0</v>
      </c>
      <c r="F474" s="1">
        <v>0</v>
      </c>
      <c r="G474" s="1">
        <v>0</v>
      </c>
      <c r="H474" s="1">
        <v>0</v>
      </c>
      <c r="I474" s="1">
        <v>0.67115051267308401</v>
      </c>
      <c r="J474" s="1">
        <v>0.67115051267308401</v>
      </c>
      <c r="K474" s="1">
        <v>1137776.7473186001</v>
      </c>
      <c r="L474" s="1">
        <v>90014.763521248693</v>
      </c>
      <c r="M474" s="1">
        <v>2.63</v>
      </c>
    </row>
    <row r="475" spans="1:13">
      <c r="A475" s="1">
        <v>492</v>
      </c>
      <c r="B475" s="1">
        <v>9.5935810221524198E-2</v>
      </c>
      <c r="C475" s="1">
        <v>12.764619140624999</v>
      </c>
      <c r="D475" s="1">
        <v>0.22278463176699501</v>
      </c>
      <c r="E475" s="1">
        <v>0</v>
      </c>
      <c r="F475" s="1">
        <v>0</v>
      </c>
      <c r="G475" s="1">
        <v>0</v>
      </c>
      <c r="H475" s="1">
        <v>0</v>
      </c>
      <c r="I475" s="1">
        <v>0.67115051267308401</v>
      </c>
      <c r="J475" s="1">
        <v>0.67115051267308401</v>
      </c>
      <c r="K475" s="1">
        <v>1137776.7473186001</v>
      </c>
      <c r="L475" s="1">
        <v>90014.763521248693</v>
      </c>
      <c r="M475" s="1">
        <v>2.71</v>
      </c>
    </row>
    <row r="476" spans="1:13">
      <c r="A476" s="1">
        <v>493</v>
      </c>
      <c r="B476" s="1">
        <v>9.5935810221524198E-2</v>
      </c>
      <c r="C476" s="1">
        <v>12.76470703125</v>
      </c>
      <c r="D476" s="1">
        <v>0.22278616574778301</v>
      </c>
      <c r="E476" s="1">
        <v>0</v>
      </c>
      <c r="F476" s="1">
        <v>0</v>
      </c>
      <c r="G476" s="1">
        <v>0</v>
      </c>
      <c r="H476" s="1">
        <v>0</v>
      </c>
      <c r="I476" s="1">
        <v>0.671154867584138</v>
      </c>
      <c r="J476" s="1">
        <v>0.671154867584138</v>
      </c>
      <c r="K476" s="1">
        <v>1137776.7473186001</v>
      </c>
      <c r="L476" s="1">
        <v>90014.763521248693</v>
      </c>
      <c r="M476" s="1">
        <v>2.83</v>
      </c>
    </row>
    <row r="477" spans="1:13">
      <c r="A477" s="1">
        <v>494</v>
      </c>
      <c r="B477" s="1">
        <v>9.5935810221524198E-2</v>
      </c>
      <c r="C477" s="1">
        <v>12.76470703125</v>
      </c>
      <c r="D477" s="1">
        <v>0.22278616574778301</v>
      </c>
      <c r="E477" s="1">
        <v>0</v>
      </c>
      <c r="F477" s="1">
        <v>0</v>
      </c>
      <c r="G477" s="1">
        <v>0</v>
      </c>
      <c r="H477" s="1">
        <v>0</v>
      </c>
      <c r="I477" s="1">
        <v>0.671154867584138</v>
      </c>
      <c r="J477" s="1">
        <v>0.671154867584138</v>
      </c>
      <c r="K477" s="1">
        <v>1137776.7473186001</v>
      </c>
      <c r="L477" s="1">
        <v>90014.763521248693</v>
      </c>
      <c r="M477" s="1">
        <v>2.89</v>
      </c>
    </row>
    <row r="478" spans="1:13">
      <c r="A478" s="1">
        <v>495</v>
      </c>
      <c r="B478" s="1">
        <v>0.183150183150183</v>
      </c>
      <c r="C478" s="1">
        <v>12.76470703125</v>
      </c>
      <c r="D478" s="1">
        <v>0.22278616574778301</v>
      </c>
      <c r="E478" s="1">
        <v>0</v>
      </c>
      <c r="F478" s="1">
        <v>0</v>
      </c>
      <c r="G478" s="1">
        <v>0</v>
      </c>
      <c r="H478" s="1">
        <v>0</v>
      </c>
      <c r="I478" s="1">
        <v>0.671154867584138</v>
      </c>
      <c r="J478" s="1">
        <v>0.671154867584138</v>
      </c>
      <c r="K478" s="1">
        <v>1137776.7473186001</v>
      </c>
      <c r="L478" s="1">
        <v>90014.763521248693</v>
      </c>
      <c r="M478" s="1">
        <v>2.99</v>
      </c>
    </row>
    <row r="479" spans="1:13">
      <c r="A479" s="1">
        <v>496</v>
      </c>
      <c r="B479" s="1">
        <v>0.183150183150183</v>
      </c>
      <c r="C479" s="1">
        <v>12.764794921875</v>
      </c>
      <c r="D479" s="1">
        <v>0.22278769972857099</v>
      </c>
      <c r="E479" s="1">
        <v>0</v>
      </c>
      <c r="F479" s="1">
        <v>0</v>
      </c>
      <c r="G479" s="1">
        <v>0</v>
      </c>
      <c r="H479" s="1">
        <v>0</v>
      </c>
      <c r="I479" s="1">
        <v>0.67115922249361304</v>
      </c>
      <c r="J479" s="1">
        <v>0.67115922249361304</v>
      </c>
      <c r="K479" s="1">
        <v>1137776.7473186001</v>
      </c>
      <c r="L479" s="1">
        <v>90014.763521248693</v>
      </c>
      <c r="M479" s="1">
        <v>2.99</v>
      </c>
    </row>
    <row r="480" spans="1:13">
      <c r="A480" s="1">
        <v>497</v>
      </c>
      <c r="B480" s="1">
        <v>0.183150183150183</v>
      </c>
      <c r="C480" s="1">
        <v>12.764794921875</v>
      </c>
      <c r="D480" s="1">
        <v>0.22278769972857099</v>
      </c>
      <c r="E480" s="1">
        <v>0</v>
      </c>
      <c r="F480" s="1">
        <v>0</v>
      </c>
      <c r="G480" s="1">
        <v>0</v>
      </c>
      <c r="H480" s="1">
        <v>0</v>
      </c>
      <c r="I480" s="1">
        <v>0.67115922249361304</v>
      </c>
      <c r="J480" s="1">
        <v>0.67115922249361304</v>
      </c>
      <c r="K480" s="1">
        <v>1137776.7473186001</v>
      </c>
      <c r="L480" s="1">
        <v>90014.763521248693</v>
      </c>
      <c r="M480" s="1">
        <v>3.04</v>
      </c>
    </row>
    <row r="481" spans="1:13">
      <c r="A481" s="1">
        <v>498</v>
      </c>
      <c r="B481" s="1">
        <v>0.183150183150183</v>
      </c>
      <c r="C481" s="1">
        <v>12.764794921875</v>
      </c>
      <c r="D481" s="1">
        <v>0.22278769972857099</v>
      </c>
      <c r="E481" s="1">
        <v>0</v>
      </c>
      <c r="F481" s="1">
        <v>0</v>
      </c>
      <c r="G481" s="1">
        <v>0</v>
      </c>
      <c r="H481" s="1">
        <v>0</v>
      </c>
      <c r="I481" s="1">
        <v>0.67115922249361304</v>
      </c>
      <c r="J481" s="1">
        <v>0.67115922249361304</v>
      </c>
      <c r="K481" s="1">
        <v>1137776.7473186001</v>
      </c>
      <c r="L481" s="1">
        <v>90014.763521248693</v>
      </c>
      <c r="M481" s="1">
        <v>3.09</v>
      </c>
    </row>
    <row r="482" spans="1:13">
      <c r="A482" s="1">
        <v>499</v>
      </c>
      <c r="B482" s="1">
        <v>1.5088086516657899</v>
      </c>
      <c r="C482" s="1">
        <v>12.764794921875</v>
      </c>
      <c r="D482" s="1">
        <v>0.22278769972857099</v>
      </c>
      <c r="E482" s="1">
        <v>0</v>
      </c>
      <c r="F482" s="1">
        <v>0</v>
      </c>
      <c r="G482" s="1">
        <v>0</v>
      </c>
      <c r="H482" s="1">
        <v>0</v>
      </c>
      <c r="I482" s="1">
        <v>0.67115922249361304</v>
      </c>
      <c r="J482" s="1">
        <v>0.67115922249361304</v>
      </c>
      <c r="K482" s="1">
        <v>2020849.1253257799</v>
      </c>
      <c r="L482" s="1">
        <v>159135.310597081</v>
      </c>
      <c r="M482" s="1">
        <v>3.35</v>
      </c>
    </row>
    <row r="483" spans="1:13">
      <c r="A483" s="1">
        <v>500</v>
      </c>
      <c r="B483" s="1">
        <v>1.5088086516657899</v>
      </c>
      <c r="C483" s="1">
        <v>12.776220703125</v>
      </c>
      <c r="D483" s="1">
        <v>0.22298711723099601</v>
      </c>
      <c r="E483" s="1">
        <v>0.583333010132424</v>
      </c>
      <c r="F483" s="1">
        <v>14.647062155047299</v>
      </c>
      <c r="G483" s="1">
        <v>1.30801926810111</v>
      </c>
      <c r="H483" s="1">
        <v>0</v>
      </c>
      <c r="I483" s="1">
        <v>0.67172534727384503</v>
      </c>
      <c r="J483" s="1">
        <v>1.8489426885648399</v>
      </c>
      <c r="K483" s="1">
        <v>889990.57702549803</v>
      </c>
      <c r="L483" s="1">
        <v>245112.237097259</v>
      </c>
      <c r="M483" s="1">
        <v>4.32</v>
      </c>
    </row>
    <row r="484" spans="1:13">
      <c r="A484" s="1">
        <v>501</v>
      </c>
      <c r="B484" s="1">
        <v>1.9972091400662799</v>
      </c>
      <c r="C484" s="1">
        <v>12.82078125</v>
      </c>
      <c r="D484" s="1">
        <v>0.223764845490454</v>
      </c>
      <c r="E484" s="1">
        <v>1.5772605218350499</v>
      </c>
      <c r="F484" s="1">
        <v>22.559641855119001</v>
      </c>
      <c r="G484" s="1">
        <v>2.01463241676676</v>
      </c>
      <c r="H484" s="1">
        <v>0</v>
      </c>
      <c r="I484" s="1">
        <v>0.67393297846868405</v>
      </c>
      <c r="J484" s="1">
        <v>2.4871021535587698</v>
      </c>
      <c r="K484" s="1">
        <v>1148218.7842727399</v>
      </c>
      <c r="L484" s="1">
        <v>327349.90225495398</v>
      </c>
      <c r="M484" s="1">
        <v>2.84</v>
      </c>
    </row>
    <row r="485" spans="1:13">
      <c r="A485" s="1">
        <v>502</v>
      </c>
      <c r="B485" s="1">
        <v>1.9972091400662799</v>
      </c>
      <c r="C485" s="1">
        <v>12.952441406249999</v>
      </c>
      <c r="D485" s="1">
        <v>0.226062748710707</v>
      </c>
      <c r="E485" s="1">
        <v>3.2679865345884198</v>
      </c>
      <c r="F485" s="1">
        <v>30.1289166548619</v>
      </c>
      <c r="G485" s="1">
        <v>2.6905875795708001</v>
      </c>
      <c r="H485" s="1">
        <v>0</v>
      </c>
      <c r="I485" s="1">
        <v>0.68045333651013395</v>
      </c>
      <c r="J485" s="1">
        <v>3.1019821581238598</v>
      </c>
      <c r="K485" s="1">
        <v>1411465.91918498</v>
      </c>
      <c r="L485" s="1">
        <v>372235.48138034903</v>
      </c>
      <c r="M485" s="1">
        <v>4.46</v>
      </c>
    </row>
    <row r="486" spans="1:13">
      <c r="A486" s="1">
        <v>503</v>
      </c>
      <c r="B486" s="1">
        <v>1.9972091400662799</v>
      </c>
      <c r="C486" s="1">
        <v>13.084365234374999</v>
      </c>
      <c r="D486" s="1">
        <v>0.22836525387332299</v>
      </c>
      <c r="E486" s="1">
        <v>4.4755362108119998</v>
      </c>
      <c r="F486" s="1">
        <v>34.260540508953099</v>
      </c>
      <c r="G486" s="1">
        <v>3.0595519188007798</v>
      </c>
      <c r="H486" s="1">
        <v>0</v>
      </c>
      <c r="I486" s="1">
        <v>0.68698314881829203</v>
      </c>
      <c r="J486" s="1">
        <v>3.440579875739</v>
      </c>
      <c r="K486" s="1">
        <v>1230694.79006054</v>
      </c>
      <c r="L486" s="1">
        <v>396952.75065704598</v>
      </c>
      <c r="M486" s="1">
        <v>4.62</v>
      </c>
    </row>
    <row r="487" spans="1:13">
      <c r="A487" s="1">
        <v>505</v>
      </c>
      <c r="B487" s="1">
        <v>2.2414093842665301</v>
      </c>
      <c r="C487" s="1">
        <v>13.802519531250001</v>
      </c>
      <c r="D487" s="1">
        <v>0.24089941089113701</v>
      </c>
      <c r="E487" s="1">
        <v>8.6525260127241097</v>
      </c>
      <c r="F487" s="1">
        <v>36.534820425072297</v>
      </c>
      <c r="G487" s="1">
        <v>3.2626508010100199</v>
      </c>
      <c r="H487" s="1">
        <v>0</v>
      </c>
      <c r="I487" s="1">
        <v>0.72246473968219604</v>
      </c>
      <c r="J487" s="1">
        <v>3.6588504605912102</v>
      </c>
      <c r="K487" s="1">
        <v>701463.71981799696</v>
      </c>
      <c r="L487" s="1">
        <v>430712.62386239402</v>
      </c>
      <c r="M487" s="1">
        <v>2.57</v>
      </c>
    </row>
    <row r="488" spans="1:13">
      <c r="A488" s="1">
        <v>506</v>
      </c>
      <c r="B488" s="1">
        <v>2.2414093842665301</v>
      </c>
      <c r="C488" s="1">
        <v>14.19099609375</v>
      </c>
      <c r="D488" s="1">
        <v>0.24767960597359101</v>
      </c>
      <c r="E488" s="1">
        <v>10.3377573062953</v>
      </c>
      <c r="F488" s="1">
        <v>39.642051909013503</v>
      </c>
      <c r="G488" s="1">
        <v>3.5401343406046801</v>
      </c>
      <c r="H488" s="1">
        <v>0</v>
      </c>
      <c r="I488" s="1">
        <v>0.74161111157887305</v>
      </c>
      <c r="J488" s="1">
        <v>3.9277320181230801</v>
      </c>
      <c r="K488" s="1">
        <v>573099.66178284003</v>
      </c>
      <c r="L488" s="1">
        <v>450340.68842190498</v>
      </c>
      <c r="M488" s="1">
        <v>2.56</v>
      </c>
    </row>
    <row r="489" spans="1:13">
      <c r="A489" s="1">
        <v>507</v>
      </c>
      <c r="B489" s="1">
        <v>2.42455956741671</v>
      </c>
      <c r="C489" s="1">
        <v>15.20841796875</v>
      </c>
      <c r="D489" s="1">
        <v>0.26543696757415602</v>
      </c>
      <c r="E489" s="1">
        <v>13.9842443964098</v>
      </c>
      <c r="F489" s="1">
        <v>41.4487744809852</v>
      </c>
      <c r="G489" s="1">
        <v>3.7014791830881801</v>
      </c>
      <c r="H489" s="1">
        <v>0</v>
      </c>
      <c r="I489" s="1">
        <v>0.79159173215407097</v>
      </c>
      <c r="J489" s="1">
        <v>4.12292299693343</v>
      </c>
      <c r="K489" s="1">
        <v>1266389.98242571</v>
      </c>
      <c r="L489" s="1">
        <v>477959.186397921</v>
      </c>
      <c r="M489" s="1">
        <v>5.94</v>
      </c>
    </row>
    <row r="490" spans="1:13">
      <c r="A490" s="1">
        <v>508</v>
      </c>
      <c r="B490" s="1">
        <v>2.42455956741671</v>
      </c>
      <c r="C490" s="1">
        <v>15.702275390624999</v>
      </c>
      <c r="D490" s="1">
        <v>0.27405640562128503</v>
      </c>
      <c r="E490" s="1">
        <v>15.508039551863799</v>
      </c>
      <c r="F490" s="1">
        <v>43.990887442669298</v>
      </c>
      <c r="G490" s="1">
        <v>3.9284962258489702</v>
      </c>
      <c r="H490" s="1">
        <v>0</v>
      </c>
      <c r="I490" s="1">
        <v>0.81576335533671795</v>
      </c>
      <c r="J490" s="1">
        <v>4.3514099586007902</v>
      </c>
      <c r="K490" s="1">
        <v>745393.14213364304</v>
      </c>
      <c r="L490" s="1">
        <v>494638.488897431</v>
      </c>
      <c r="M490" s="1">
        <v>2.65</v>
      </c>
    </row>
    <row r="491" spans="1:13">
      <c r="A491" s="1">
        <v>509</v>
      </c>
      <c r="B491" s="1">
        <v>2.42455956741671</v>
      </c>
      <c r="C491" s="1">
        <v>16.421220703125002</v>
      </c>
      <c r="D491" s="1">
        <v>0.28660436846618997</v>
      </c>
      <c r="E491" s="1">
        <v>17.569838585168299</v>
      </c>
      <c r="F491" s="1">
        <v>45.526095415185203</v>
      </c>
      <c r="G491" s="1">
        <v>4.06559413581458</v>
      </c>
      <c r="H491" s="1">
        <v>0</v>
      </c>
      <c r="I491" s="1">
        <v>0.85084297875422399</v>
      </c>
      <c r="J491" s="1">
        <v>4.5098777009873396</v>
      </c>
      <c r="K491" s="1">
        <v>546269.40375679801</v>
      </c>
      <c r="L491" s="1">
        <v>506206.46368422703</v>
      </c>
      <c r="M491" s="1">
        <v>2.57</v>
      </c>
    </row>
    <row r="492" spans="1:13">
      <c r="A492" s="1">
        <v>510</v>
      </c>
      <c r="B492" s="1">
        <v>2.42455956741671</v>
      </c>
      <c r="C492" s="1">
        <v>17.023798828124999</v>
      </c>
      <c r="D492" s="1">
        <v>0.297121340747934</v>
      </c>
      <c r="E492" s="1">
        <v>19.170605828596901</v>
      </c>
      <c r="F492" s="1">
        <v>46.590984878135401</v>
      </c>
      <c r="G492" s="1">
        <v>4.1606914270796898</v>
      </c>
      <c r="H492" s="1">
        <v>0</v>
      </c>
      <c r="I492" s="1">
        <v>0.88014171219419501</v>
      </c>
      <c r="J492" s="1">
        <v>4.6247639965659104</v>
      </c>
      <c r="K492" s="1">
        <v>708527.79016310803</v>
      </c>
      <c r="L492" s="1">
        <v>514593.03971911198</v>
      </c>
      <c r="M492" s="1">
        <v>4.25</v>
      </c>
    </row>
    <row r="493" spans="1:13">
      <c r="A493" s="1">
        <v>511</v>
      </c>
      <c r="B493" s="1">
        <v>2.4768881911739098</v>
      </c>
      <c r="C493" s="1">
        <v>17.87009765625</v>
      </c>
      <c r="D493" s="1">
        <v>0.31189204175448398</v>
      </c>
      <c r="E493" s="1">
        <v>21.2493492136844</v>
      </c>
      <c r="F493" s="1">
        <v>47.362270418284297</v>
      </c>
      <c r="G493" s="1">
        <v>4.22956915402884</v>
      </c>
      <c r="H493" s="1">
        <v>0</v>
      </c>
      <c r="I493" s="1">
        <v>0.92112559849395104</v>
      </c>
      <c r="J493" s="1">
        <v>4.7277378371198999</v>
      </c>
      <c r="K493" s="1">
        <v>677676.05003034999</v>
      </c>
      <c r="L493" s="1">
        <v>525929.95261017105</v>
      </c>
      <c r="M493" s="1">
        <v>2.64</v>
      </c>
    </row>
    <row r="494" spans="1:13">
      <c r="A494" s="1">
        <v>512</v>
      </c>
      <c r="B494" s="1">
        <v>2.4768881911739098</v>
      </c>
      <c r="C494" s="1">
        <v>19.158662109375001</v>
      </c>
      <c r="D494" s="1">
        <v>0.33438173408567601</v>
      </c>
      <c r="E494" s="2">
        <v>24.122958491592101</v>
      </c>
      <c r="F494" s="1">
        <v>48.405990946361698</v>
      </c>
      <c r="G494" s="1">
        <v>4.3227760064874703</v>
      </c>
      <c r="H494" s="1">
        <v>0</v>
      </c>
      <c r="I494" s="1">
        <v>0.98313826127180304</v>
      </c>
      <c r="J494" s="1">
        <v>4.87363666711052</v>
      </c>
      <c r="K494" s="1">
        <v>759659.64741143398</v>
      </c>
      <c r="L494" s="1">
        <v>536580.41030797595</v>
      </c>
      <c r="M494" s="1">
        <v>5.64</v>
      </c>
    </row>
    <row r="495" spans="1:13">
      <c r="A495" s="1">
        <v>513</v>
      </c>
      <c r="B495" s="1">
        <v>2.4768881911739098</v>
      </c>
      <c r="C495" s="1">
        <v>20.070263671875001</v>
      </c>
      <c r="D495" s="1">
        <v>0.35029218281762597</v>
      </c>
      <c r="E495" s="1">
        <v>26.005944452414401</v>
      </c>
      <c r="F495" s="1">
        <v>49.3862046698206</v>
      </c>
      <c r="G495" s="1">
        <v>4.4103115425266601</v>
      </c>
      <c r="H495" s="1">
        <v>0</v>
      </c>
      <c r="I495" s="1">
        <v>1.0267109583437799</v>
      </c>
      <c r="J495" s="1">
        <v>4.9959913466177701</v>
      </c>
      <c r="K495" s="1">
        <v>865500.414160916</v>
      </c>
      <c r="L495" s="1">
        <v>545512.17033856804</v>
      </c>
      <c r="M495" s="1">
        <v>3.48</v>
      </c>
    </row>
    <row r="496" spans="1:13">
      <c r="A496" s="1">
        <v>514</v>
      </c>
      <c r="B496" s="1">
        <v>2.4768881911739098</v>
      </c>
      <c r="C496" s="1">
        <v>21.18375</v>
      </c>
      <c r="D496" s="1">
        <v>0.36972618541934898</v>
      </c>
      <c r="E496" s="1">
        <v>28.1594509931418</v>
      </c>
      <c r="F496" s="1">
        <v>50.208111575969802</v>
      </c>
      <c r="G496" s="1">
        <v>4.4837098840130398</v>
      </c>
      <c r="H496" s="1">
        <v>0</v>
      </c>
      <c r="I496" s="1">
        <v>1.07957962810675</v>
      </c>
      <c r="J496" s="1">
        <v>5.1149185237184804</v>
      </c>
      <c r="K496" s="1">
        <v>561801.34837997204</v>
      </c>
      <c r="L496" s="1">
        <v>554193.72637922899</v>
      </c>
      <c r="M496" s="1">
        <v>3.79</v>
      </c>
    </row>
    <row r="497" spans="1:13">
      <c r="A497" s="1">
        <v>515</v>
      </c>
      <c r="B497" s="1">
        <v>2.5292168149310998</v>
      </c>
      <c r="C497" s="1">
        <v>22.9415625</v>
      </c>
      <c r="D497" s="1">
        <v>0.40040580117706198</v>
      </c>
      <c r="E497" s="1">
        <v>31.3169448915788</v>
      </c>
      <c r="F497" s="1">
        <v>51.007008770300601</v>
      </c>
      <c r="G497" s="1">
        <v>4.5550534007097703</v>
      </c>
      <c r="H497" s="1">
        <v>0</v>
      </c>
      <c r="I497" s="1">
        <v>1.1622034328286599</v>
      </c>
      <c r="J497" s="1">
        <v>5.2617514934674503</v>
      </c>
      <c r="K497" s="1">
        <v>556443.88974431797</v>
      </c>
      <c r="L497" s="1">
        <v>568732.30853784597</v>
      </c>
      <c r="M497" s="1">
        <v>3.22</v>
      </c>
    </row>
    <row r="498" spans="1:13">
      <c r="A498" s="1">
        <v>516</v>
      </c>
      <c r="B498" s="1">
        <v>2.5292168149310998</v>
      </c>
      <c r="C498" s="1">
        <v>23.898603515624998</v>
      </c>
      <c r="D498" s="1">
        <v>0.41710931797634798</v>
      </c>
      <c r="E498" s="1">
        <v>32.944366585177697</v>
      </c>
      <c r="F498" s="1">
        <v>52.345253609651998</v>
      </c>
      <c r="G498" s="1">
        <v>4.6745620104759498</v>
      </c>
      <c r="H498" s="1">
        <v>0</v>
      </c>
      <c r="I498" s="1">
        <v>1.20673300143021</v>
      </c>
      <c r="J498" s="1">
        <v>5.4138388108585698</v>
      </c>
      <c r="K498" s="1">
        <v>840763.18152051303</v>
      </c>
      <c r="L498" s="1">
        <v>579834.519161131</v>
      </c>
      <c r="M498" s="1">
        <v>5.34</v>
      </c>
    </row>
    <row r="499" spans="1:13">
      <c r="A499" s="1">
        <v>517</v>
      </c>
      <c r="B499" s="1">
        <v>2.5292168149310998</v>
      </c>
      <c r="C499" s="1">
        <v>25.458310546875001</v>
      </c>
      <c r="D499" s="1">
        <v>0.44433134103816702</v>
      </c>
      <c r="E499" s="1">
        <v>35.485752439968401</v>
      </c>
      <c r="F499" s="1">
        <v>53.366884814383901</v>
      </c>
      <c r="G499" s="1">
        <v>4.7657962311365196</v>
      </c>
      <c r="H499" s="1">
        <v>0</v>
      </c>
      <c r="I499" s="1">
        <v>1.2785766398898899</v>
      </c>
      <c r="J499" s="1">
        <v>5.5677932479127499</v>
      </c>
      <c r="K499" s="1">
        <v>573531.99566552404</v>
      </c>
      <c r="L499" s="1">
        <v>591073.02751202299</v>
      </c>
      <c r="M499" s="1">
        <v>3.75</v>
      </c>
    </row>
    <row r="500" spans="1:13">
      <c r="A500" s="1">
        <v>518</v>
      </c>
      <c r="B500" s="1">
        <v>2.5292168149310998</v>
      </c>
      <c r="C500" s="1">
        <v>27.075761718750002</v>
      </c>
      <c r="D500" s="1">
        <v>0.47256118947762599</v>
      </c>
      <c r="E500" s="1">
        <v>37.9953388730261</v>
      </c>
      <c r="F500" s="1">
        <v>54.401401457734003</v>
      </c>
      <c r="G500" s="1">
        <v>4.8581811536792898</v>
      </c>
      <c r="H500" s="1">
        <v>0</v>
      </c>
      <c r="I500" s="1">
        <v>1.3520787384064199</v>
      </c>
      <c r="J500" s="1">
        <v>5.7244417767177804</v>
      </c>
      <c r="K500" s="1">
        <v>645938.88905553299</v>
      </c>
      <c r="L500" s="1">
        <v>602508.20166364999</v>
      </c>
      <c r="M500" s="1">
        <v>3.42</v>
      </c>
    </row>
    <row r="501" spans="1:13">
      <c r="A501" s="1">
        <v>519</v>
      </c>
      <c r="B501" s="1">
        <v>1.6570730856445099</v>
      </c>
      <c r="C501" s="1">
        <v>30.645703125000001</v>
      </c>
      <c r="D501" s="1">
        <v>0.53486842111996502</v>
      </c>
      <c r="E501" s="1">
        <v>43.1043784696191</v>
      </c>
      <c r="F501" s="1">
        <v>55.454325870538703</v>
      </c>
      <c r="G501" s="1">
        <v>4.9522099360537801</v>
      </c>
      <c r="H501" s="1">
        <v>0</v>
      </c>
      <c r="I501" s="1">
        <v>1.5104126822584201</v>
      </c>
      <c r="J501" s="1">
        <v>5.9674016247068202</v>
      </c>
      <c r="K501" s="1">
        <v>949498.12080449797</v>
      </c>
      <c r="L501" s="1">
        <v>556578.45491838094</v>
      </c>
      <c r="M501" s="1">
        <v>6.05</v>
      </c>
    </row>
    <row r="502" spans="1:13">
      <c r="A502" s="1">
        <v>520</v>
      </c>
      <c r="B502" s="1">
        <v>1.6570730856445099</v>
      </c>
      <c r="C502" s="1">
        <v>33.355195312500001</v>
      </c>
      <c r="D502" s="1">
        <v>0.58215798084890402</v>
      </c>
      <c r="E502" s="1">
        <v>46.3851031806702</v>
      </c>
      <c r="F502" s="1">
        <v>51.2269816152834</v>
      </c>
      <c r="G502" s="1">
        <v>4.5746975256988502</v>
      </c>
      <c r="H502" s="1">
        <v>0</v>
      </c>
      <c r="I502" s="1">
        <v>1.6267033345944499</v>
      </c>
      <c r="J502" s="1">
        <v>5.7439311077234096</v>
      </c>
      <c r="K502" s="1">
        <v>1332658.9211103199</v>
      </c>
      <c r="L502" s="1">
        <v>540265.34748639399</v>
      </c>
      <c r="M502" s="1">
        <v>3.99</v>
      </c>
    </row>
    <row r="503" spans="1:13">
      <c r="A503" s="1">
        <v>521</v>
      </c>
      <c r="B503" s="1">
        <v>1.6570730856445099</v>
      </c>
      <c r="C503" s="1">
        <v>35.408408203124999</v>
      </c>
      <c r="D503" s="1">
        <v>0.61799330603470004</v>
      </c>
      <c r="E503" s="1">
        <v>48.644666085110401</v>
      </c>
      <c r="F503" s="1">
        <v>49.725828016258497</v>
      </c>
      <c r="G503" s="1">
        <v>4.4406407564219297</v>
      </c>
      <c r="H503" s="1">
        <v>0</v>
      </c>
      <c r="I503" s="1">
        <v>1.7124179806800599</v>
      </c>
      <c r="J503" s="1">
        <v>5.7089946614597897</v>
      </c>
      <c r="K503" s="1">
        <v>927571.91061033099</v>
      </c>
      <c r="L503" s="1">
        <v>537715.02447786601</v>
      </c>
      <c r="M503" s="1">
        <v>5.12</v>
      </c>
    </row>
    <row r="504" spans="1:13">
      <c r="A504" s="1">
        <v>522</v>
      </c>
      <c r="B504" s="1">
        <v>1.6570730856445099</v>
      </c>
      <c r="C504" s="1">
        <v>37.015576171874997</v>
      </c>
      <c r="D504" s="1">
        <v>0.64604367872197699</v>
      </c>
      <c r="E504" s="1">
        <v>50.329142660133897</v>
      </c>
      <c r="F504" s="1">
        <v>49.491128955712</v>
      </c>
      <c r="G504" s="1">
        <v>4.4196815435674699</v>
      </c>
      <c r="H504" s="1">
        <v>0</v>
      </c>
      <c r="I504" s="1">
        <v>1.7779830556751799</v>
      </c>
      <c r="J504" s="1">
        <v>5.7556964448859098</v>
      </c>
      <c r="K504" s="1">
        <v>751388.15619809402</v>
      </c>
      <c r="L504" s="1">
        <v>541124.20444746502</v>
      </c>
      <c r="M504" s="1">
        <v>4.75</v>
      </c>
    </row>
    <row r="505" spans="1:13">
      <c r="A505" s="1">
        <v>523</v>
      </c>
      <c r="B505" s="1">
        <v>0.11337868480725601</v>
      </c>
      <c r="C505" s="1">
        <v>39.28728515625</v>
      </c>
      <c r="D505" s="1">
        <v>0.68569248014645801</v>
      </c>
      <c r="E505" s="1">
        <v>52.642759979577697</v>
      </c>
      <c r="F505" s="1">
        <v>49.8040610364407</v>
      </c>
      <c r="G505" s="1">
        <v>4.4476271607067401</v>
      </c>
      <c r="H505" s="1">
        <v>0</v>
      </c>
      <c r="I505" s="1">
        <v>1.868260379147</v>
      </c>
      <c r="J505" s="1">
        <v>5.8711248237830702</v>
      </c>
      <c r="K505" s="1">
        <v>751388.15619809402</v>
      </c>
      <c r="L505" s="1">
        <v>541124.20444746502</v>
      </c>
      <c r="M505" s="1">
        <v>3.92</v>
      </c>
    </row>
    <row r="506" spans="1:13">
      <c r="A506" s="1">
        <v>524</v>
      </c>
      <c r="B506" s="1">
        <v>0.11337868480725601</v>
      </c>
      <c r="C506" s="1">
        <v>40.818603515625</v>
      </c>
      <c r="D506" s="1">
        <v>0.71241902741378904</v>
      </c>
      <c r="E506" s="1">
        <v>51.407212086013701</v>
      </c>
      <c r="F506" s="1">
        <v>-49.8040610364407</v>
      </c>
      <c r="G506" s="1">
        <v>-4.4476271607067401</v>
      </c>
      <c r="H506" s="1">
        <v>0</v>
      </c>
      <c r="I506" s="1">
        <v>1.9274663033727399</v>
      </c>
      <c r="J506" s="1">
        <v>-2.0753981412633302</v>
      </c>
      <c r="K506" s="1">
        <v>751388.15619809402</v>
      </c>
      <c r="L506" s="1">
        <v>541124.20444746502</v>
      </c>
      <c r="M506" s="1">
        <v>1.97</v>
      </c>
    </row>
    <row r="507" spans="1:13">
      <c r="A507" s="1">
        <v>525</v>
      </c>
      <c r="B507" s="1">
        <v>0.11337868480725601</v>
      </c>
      <c r="C507" s="1">
        <v>43.086621093749997</v>
      </c>
      <c r="D507" s="1">
        <v>0.75200340164517798</v>
      </c>
      <c r="E507" s="1">
        <v>49.054423033170401</v>
      </c>
      <c r="F507" s="1">
        <v>-49.8040610364407</v>
      </c>
      <c r="G507" s="1">
        <v>-4.4476271607067401</v>
      </c>
      <c r="H507" s="1">
        <v>0</v>
      </c>
      <c r="I507" s="1">
        <v>2.01261376159739</v>
      </c>
      <c r="J507" s="1">
        <v>-1.9902506830386799</v>
      </c>
      <c r="K507" s="1">
        <v>751388.15619809402</v>
      </c>
      <c r="L507" s="1">
        <v>541124.20444746502</v>
      </c>
      <c r="M507" s="1">
        <v>1.65</v>
      </c>
    </row>
    <row r="508" spans="1:13">
      <c r="A508" s="1">
        <v>527</v>
      </c>
      <c r="B508" s="1">
        <v>0.148264433978719</v>
      </c>
      <c r="C508" s="1">
        <v>46.810986328124997</v>
      </c>
      <c r="D508" s="1">
        <v>0.81700583753183198</v>
      </c>
      <c r="E508" s="1">
        <v>44.920986013788003</v>
      </c>
      <c r="F508" s="1">
        <v>-49.8040610364407</v>
      </c>
      <c r="G508" s="1">
        <v>-4.4476271607067401</v>
      </c>
      <c r="H508" s="1">
        <v>0</v>
      </c>
      <c r="I508" s="1">
        <v>2.1455361730145901</v>
      </c>
      <c r="J508" s="1">
        <v>-1.8573282716214801</v>
      </c>
      <c r="K508" s="1">
        <v>751388.15619809402</v>
      </c>
      <c r="L508" s="1">
        <v>541124.20444746502</v>
      </c>
      <c r="M508" s="1">
        <v>4.6100000000000003</v>
      </c>
    </row>
    <row r="509" spans="1:13">
      <c r="A509" s="1">
        <v>528</v>
      </c>
      <c r="B509" s="1">
        <v>0.148264433978719</v>
      </c>
      <c r="C509" s="1">
        <v>48.563437499999999</v>
      </c>
      <c r="D509" s="1">
        <v>0.84759188046148404</v>
      </c>
      <c r="E509" s="1">
        <v>42.841598356769602</v>
      </c>
      <c r="F509" s="1">
        <v>-49.8040610364407</v>
      </c>
      <c r="G509" s="1">
        <v>-4.4476271607067401</v>
      </c>
      <c r="H509" s="1">
        <v>0</v>
      </c>
      <c r="I509" s="1">
        <v>2.20497861378372</v>
      </c>
      <c r="J509" s="1">
        <v>-1.79788583085235</v>
      </c>
      <c r="K509" s="1">
        <v>751388.15619809402</v>
      </c>
      <c r="L509" s="1">
        <v>541124.20444746502</v>
      </c>
      <c r="M509" s="1">
        <v>4.29</v>
      </c>
    </row>
    <row r="510" spans="1:13">
      <c r="A510" s="1">
        <v>529</v>
      </c>
      <c r="B510" s="1">
        <v>0.148264433978719</v>
      </c>
      <c r="C510" s="1">
        <v>49.810605468749998</v>
      </c>
      <c r="D510" s="1">
        <v>0.86935906784158101</v>
      </c>
      <c r="E510" s="1">
        <v>41.297628285993198</v>
      </c>
      <c r="F510" s="1">
        <v>-49.8040610364407</v>
      </c>
      <c r="G510" s="1">
        <v>-4.4476271607067401</v>
      </c>
      <c r="H510" s="1">
        <v>0</v>
      </c>
      <c r="I510" s="1">
        <v>2.2460289502510302</v>
      </c>
      <c r="J510" s="1">
        <v>-1.7568354943850399</v>
      </c>
      <c r="K510" s="1">
        <v>751388.15619809402</v>
      </c>
      <c r="L510" s="1">
        <v>541124.20444746502</v>
      </c>
      <c r="M510" s="1">
        <v>1.85</v>
      </c>
    </row>
    <row r="511" spans="1:13">
      <c r="A511" s="1">
        <v>530</v>
      </c>
      <c r="B511" s="1">
        <v>-0.130821559392992</v>
      </c>
      <c r="C511" s="1">
        <v>51.432802734375002</v>
      </c>
      <c r="D511" s="1">
        <v>0.897671751243586</v>
      </c>
      <c r="E511" s="1">
        <v>39.1933349169027</v>
      </c>
      <c r="F511" s="1">
        <v>-49.8040610364407</v>
      </c>
      <c r="G511" s="1">
        <v>-4.4476271607067401</v>
      </c>
      <c r="H511" s="1">
        <v>0</v>
      </c>
      <c r="I511" s="1">
        <v>2.29782820765401</v>
      </c>
      <c r="J511" s="1">
        <v>-1.70503623698206</v>
      </c>
      <c r="K511" s="1">
        <v>751388.15619809402</v>
      </c>
      <c r="L511" s="1">
        <v>541124.20444746502</v>
      </c>
      <c r="M511" s="1">
        <v>3.18</v>
      </c>
    </row>
    <row r="512" spans="1:13">
      <c r="A512" s="1">
        <v>531</v>
      </c>
      <c r="B512" s="1">
        <v>-0.130821559392992</v>
      </c>
      <c r="C512" s="1">
        <v>53.256796874999999</v>
      </c>
      <c r="D512" s="1">
        <v>0.92950645453457703</v>
      </c>
      <c r="E512" s="1">
        <v>36.690596174082103</v>
      </c>
      <c r="F512" s="1">
        <v>-49.8040610364407</v>
      </c>
      <c r="G512" s="1">
        <v>-4.4476271607067401</v>
      </c>
      <c r="H512" s="1">
        <v>0</v>
      </c>
      <c r="I512" s="1">
        <v>2.3538693866251599</v>
      </c>
      <c r="J512" s="1">
        <v>-1.6489950580109101</v>
      </c>
      <c r="K512" s="1">
        <v>751388.15619809402</v>
      </c>
      <c r="L512" s="1">
        <v>541124.20444746502</v>
      </c>
      <c r="M512" s="1">
        <v>4.1900000000000004</v>
      </c>
    </row>
    <row r="513" spans="1:13">
      <c r="A513" s="1">
        <v>532</v>
      </c>
      <c r="B513" s="1">
        <v>-0.130821559392992</v>
      </c>
      <c r="C513" s="1">
        <v>55.276259765624999</v>
      </c>
      <c r="D513" s="1">
        <v>0.964752731097825</v>
      </c>
      <c r="E513" s="1">
        <v>33.702260473048398</v>
      </c>
      <c r="F513" s="1">
        <v>-49.8040610364407</v>
      </c>
      <c r="G513" s="1">
        <v>-4.4476271607067401</v>
      </c>
      <c r="H513" s="1">
        <v>0</v>
      </c>
      <c r="I513" s="1">
        <v>2.4131314867585001</v>
      </c>
      <c r="J513" s="1">
        <v>-1.5897329578775701</v>
      </c>
      <c r="K513" s="1">
        <v>751388.15619809402</v>
      </c>
      <c r="L513" s="1">
        <v>541124.20444746502</v>
      </c>
      <c r="M513" s="1">
        <v>3.89</v>
      </c>
    </row>
    <row r="514" spans="1:13">
      <c r="A514" s="1">
        <v>533</v>
      </c>
      <c r="B514" s="1">
        <v>-0.15698587127159</v>
      </c>
      <c r="C514" s="1">
        <v>56.374804687500003</v>
      </c>
      <c r="D514" s="1">
        <v>0.98392595696560803</v>
      </c>
      <c r="E514" s="1">
        <v>31.9590539095799</v>
      </c>
      <c r="F514" s="1">
        <v>-49.8040610364407</v>
      </c>
      <c r="G514" s="1">
        <v>-4.4476271607067401</v>
      </c>
      <c r="H514" s="1">
        <v>0</v>
      </c>
      <c r="I514" s="1">
        <v>2.4441145623298799</v>
      </c>
      <c r="J514" s="1">
        <v>-1.55874988230619</v>
      </c>
      <c r="K514" s="1">
        <v>751388.15619809402</v>
      </c>
      <c r="L514" s="1">
        <v>541124.20444746502</v>
      </c>
      <c r="M514" s="1">
        <v>2.42</v>
      </c>
    </row>
    <row r="515" spans="1:13">
      <c r="A515" s="1">
        <v>534</v>
      </c>
      <c r="B515" s="1">
        <v>-0.15698587127159</v>
      </c>
      <c r="C515" s="1">
        <v>57.742119140625</v>
      </c>
      <c r="D515" s="1">
        <v>1.0077900960827499</v>
      </c>
      <c r="E515" s="1">
        <v>29.643089599530601</v>
      </c>
      <c r="F515" s="1">
        <v>-49.8040610364407</v>
      </c>
      <c r="G515" s="1">
        <v>-4.4476271607067401</v>
      </c>
      <c r="H515" s="1">
        <v>0</v>
      </c>
      <c r="I515" s="1">
        <v>2.4814216018060602</v>
      </c>
      <c r="J515" s="1">
        <v>-1.52144284283001</v>
      </c>
      <c r="K515" s="1">
        <v>751388.15619809402</v>
      </c>
      <c r="L515" s="1">
        <v>541124.20444746502</v>
      </c>
      <c r="M515" s="1">
        <v>4.2699999999999996</v>
      </c>
    </row>
    <row r="516" spans="1:13">
      <c r="A516" s="1">
        <v>535</v>
      </c>
      <c r="B516" s="1">
        <v>-0.13954299668585499</v>
      </c>
      <c r="C516" s="1">
        <v>58.653369140625003</v>
      </c>
      <c r="D516" s="1">
        <v>1.0236944088915401</v>
      </c>
      <c r="E516" s="1">
        <v>27.999505884350501</v>
      </c>
      <c r="F516" s="1">
        <v>-49.8040610364407</v>
      </c>
      <c r="G516" s="1">
        <v>-4.4476271607067401</v>
      </c>
      <c r="H516" s="1">
        <v>0</v>
      </c>
      <c r="I516" s="1">
        <v>2.5055015467228801</v>
      </c>
      <c r="J516" s="1">
        <v>-1.4973628979131901</v>
      </c>
      <c r="K516" s="1">
        <v>751388.15619809402</v>
      </c>
      <c r="L516" s="1">
        <v>541124.20444746502</v>
      </c>
      <c r="M516" s="1">
        <v>1.7</v>
      </c>
    </row>
    <row r="517" spans="1:13">
      <c r="A517" s="1">
        <v>536</v>
      </c>
      <c r="B517" s="1">
        <v>-0.13954299668585499</v>
      </c>
      <c r="C517" s="1">
        <v>59.499667968750003</v>
      </c>
      <c r="D517" s="1">
        <v>1.0384651098980899</v>
      </c>
      <c r="E517" s="1">
        <v>26.380818677357901</v>
      </c>
      <c r="F517" s="1">
        <v>-49.8040610364407</v>
      </c>
      <c r="G517" s="1">
        <v>-4.4476271607067401</v>
      </c>
      <c r="H517" s="1">
        <v>0</v>
      </c>
      <c r="I517" s="1">
        <v>2.5272976736631598</v>
      </c>
      <c r="J517" s="1">
        <v>-1.4755667709729099</v>
      </c>
      <c r="K517" s="1">
        <v>751388.15619809402</v>
      </c>
      <c r="L517" s="1">
        <v>541124.20444746502</v>
      </c>
      <c r="M517" s="1">
        <v>3.07</v>
      </c>
    </row>
    <row r="518" spans="1:13">
      <c r="A518" s="1">
        <v>537</v>
      </c>
      <c r="B518" s="1">
        <v>-0.13954299668585499</v>
      </c>
      <c r="C518" s="1">
        <v>60.166757812500002</v>
      </c>
      <c r="D518" s="1">
        <v>1.05010802407815</v>
      </c>
      <c r="E518" s="1">
        <v>25.023613835468201</v>
      </c>
      <c r="F518" s="1">
        <v>-49.8040610364407</v>
      </c>
      <c r="G518" s="1">
        <v>-4.4476271607067401</v>
      </c>
      <c r="H518" s="1">
        <v>0</v>
      </c>
      <c r="I518" s="1">
        <v>2.54409215405677</v>
      </c>
      <c r="J518" s="1">
        <v>-1.4587722905792999</v>
      </c>
      <c r="K518" s="1">
        <v>751388.15619809402</v>
      </c>
      <c r="L518" s="1">
        <v>541124.20444746502</v>
      </c>
      <c r="M518" s="1">
        <v>4.68</v>
      </c>
    </row>
    <row r="519" spans="1:13">
      <c r="A519" s="1">
        <v>538</v>
      </c>
      <c r="B519" s="1">
        <v>-3.4885749171466501E-2</v>
      </c>
      <c r="C519" s="1">
        <v>61.279541015625</v>
      </c>
      <c r="D519" s="1">
        <v>1.06952975483357</v>
      </c>
      <c r="E519" s="1">
        <v>22.5955922288639</v>
      </c>
      <c r="F519" s="1">
        <v>-49.8040610364407</v>
      </c>
      <c r="G519" s="1">
        <v>-4.4476271607067401</v>
      </c>
      <c r="H519" s="1">
        <v>0</v>
      </c>
      <c r="I519" s="1">
        <v>2.57133500550911</v>
      </c>
      <c r="J519" s="1">
        <v>-1.43152943912696</v>
      </c>
      <c r="K519" s="1">
        <v>751388.15619809402</v>
      </c>
      <c r="L519" s="1">
        <v>541124.20444746502</v>
      </c>
      <c r="M519" s="1">
        <v>1.98</v>
      </c>
    </row>
    <row r="520" spans="1:13">
      <c r="A520" s="1">
        <v>539</v>
      </c>
      <c r="B520" s="1">
        <v>-3.4885749171466501E-2</v>
      </c>
      <c r="C520" s="1">
        <v>61.895654296875001</v>
      </c>
      <c r="D520" s="1">
        <v>1.0802829601566399</v>
      </c>
      <c r="E520" s="1">
        <v>21.126320886534401</v>
      </c>
      <c r="F520" s="1">
        <v>-49.8040610364407</v>
      </c>
      <c r="G520" s="1">
        <v>-4.4476271607067401</v>
      </c>
      <c r="H520" s="1">
        <v>0</v>
      </c>
      <c r="I520" s="1">
        <v>2.5860020067898999</v>
      </c>
      <c r="J520" s="1">
        <v>-1.4168624378461701</v>
      </c>
      <c r="K520" s="1">
        <v>751388.15619809402</v>
      </c>
      <c r="L520" s="1">
        <v>541124.20444746502</v>
      </c>
      <c r="M520" s="1">
        <v>3.57</v>
      </c>
    </row>
    <row r="521" spans="1:13">
      <c r="A521" s="1">
        <v>540</v>
      </c>
      <c r="B521" s="1">
        <v>-3.4885749171466501E-2</v>
      </c>
      <c r="C521" s="1">
        <v>62.515107421875001</v>
      </c>
      <c r="D521" s="1">
        <v>1.0910944567496601</v>
      </c>
      <c r="E521" s="1">
        <v>19.532539391613799</v>
      </c>
      <c r="F521" s="1">
        <v>-49.8040610364407</v>
      </c>
      <c r="G521" s="1">
        <v>-4.4476271607067401</v>
      </c>
      <c r="H521" s="1">
        <v>0</v>
      </c>
      <c r="I521" s="1">
        <v>2.6004470562969</v>
      </c>
      <c r="J521" s="1">
        <v>-1.40241738833917</v>
      </c>
      <c r="K521" s="1">
        <v>751388.15619809402</v>
      </c>
      <c r="L521" s="1">
        <v>541124.20444746502</v>
      </c>
      <c r="M521" s="1">
        <v>5.72</v>
      </c>
    </row>
    <row r="522" spans="1:13">
      <c r="A522" s="1">
        <v>541</v>
      </c>
      <c r="B522" s="1">
        <v>-6.10500610500656E-2</v>
      </c>
      <c r="C522" s="1">
        <v>63.348750000000003</v>
      </c>
      <c r="D522" s="1">
        <v>1.10564426452276</v>
      </c>
      <c r="E522" s="1">
        <v>17.179216513456399</v>
      </c>
      <c r="F522" s="1">
        <v>-49.8040610364407</v>
      </c>
      <c r="G522" s="1">
        <v>-4.4476271607067401</v>
      </c>
      <c r="H522" s="1">
        <v>0</v>
      </c>
      <c r="I522" s="1">
        <v>2.6194067149847098</v>
      </c>
      <c r="J522" s="1">
        <v>-1.3834577296513599</v>
      </c>
      <c r="K522" s="1">
        <v>751388.15619809402</v>
      </c>
      <c r="L522" s="1">
        <v>541124.20444746502</v>
      </c>
      <c r="M522" s="1">
        <v>2.2400000000000002</v>
      </c>
    </row>
    <row r="523" spans="1:13">
      <c r="A523" s="1">
        <v>542</v>
      </c>
      <c r="B523" s="1">
        <v>-6.10500610500656E-2</v>
      </c>
      <c r="C523" s="1">
        <v>63.854121093750003</v>
      </c>
      <c r="D523" s="1">
        <v>1.1144646540531</v>
      </c>
      <c r="E523" s="1">
        <v>15.5729821624998</v>
      </c>
      <c r="F523" s="1">
        <v>-49.8040610364407</v>
      </c>
      <c r="G523" s="1">
        <v>-4.4476271607067401</v>
      </c>
      <c r="H523" s="1">
        <v>0</v>
      </c>
      <c r="I523" s="1">
        <v>2.6306307275372598</v>
      </c>
      <c r="J523" s="1">
        <v>-1.3722337170988099</v>
      </c>
      <c r="K523" s="1">
        <v>751388.15619809402</v>
      </c>
      <c r="L523" s="1">
        <v>541124.20444746502</v>
      </c>
      <c r="M523" s="1">
        <v>2.5099999999999998</v>
      </c>
    </row>
    <row r="524" spans="1:13">
      <c r="A524" s="1">
        <v>543</v>
      </c>
      <c r="B524" s="1">
        <v>-6.10500610500656E-2</v>
      </c>
      <c r="C524" s="1">
        <v>64.298408203125007</v>
      </c>
      <c r="D524" s="1">
        <v>1.12221892693586</v>
      </c>
      <c r="E524" s="1">
        <v>14.004106379651301</v>
      </c>
      <c r="F524" s="1">
        <v>-49.8040610364407</v>
      </c>
      <c r="G524" s="1">
        <v>-4.4476271607067401</v>
      </c>
      <c r="H524" s="1">
        <v>0</v>
      </c>
      <c r="I524" s="1">
        <v>2.6403290781569599</v>
      </c>
      <c r="J524" s="1">
        <v>-1.36253536647911</v>
      </c>
      <c r="K524" s="1">
        <v>751388.15619809402</v>
      </c>
      <c r="L524" s="1">
        <v>541124.20444746502</v>
      </c>
      <c r="M524" s="1">
        <v>3.74</v>
      </c>
    </row>
    <row r="525" spans="1:13">
      <c r="A525" s="1">
        <v>544</v>
      </c>
      <c r="B525" s="1">
        <v>-6.10500610500656E-2</v>
      </c>
      <c r="C525" s="1">
        <v>64.810458984375003</v>
      </c>
      <c r="D525" s="1">
        <v>1.1311558990060799</v>
      </c>
      <c r="E525" s="1">
        <v>11.949624434704999</v>
      </c>
      <c r="F525" s="1">
        <v>-49.8040610364407</v>
      </c>
      <c r="G525" s="1">
        <v>-4.4476271607067401</v>
      </c>
      <c r="H525" s="1">
        <v>0</v>
      </c>
      <c r="I525" s="1">
        <v>2.6513096798954798</v>
      </c>
      <c r="J525" s="1">
        <v>-1.3515547647405901</v>
      </c>
      <c r="K525" s="1">
        <v>751388.15619809402</v>
      </c>
      <c r="L525" s="1">
        <v>541124.20444746502</v>
      </c>
      <c r="M525" s="1">
        <v>3.57</v>
      </c>
    </row>
    <row r="526" spans="1:13">
      <c r="A526" s="1">
        <v>545</v>
      </c>
      <c r="B526" s="1">
        <v>-0.183150183150184</v>
      </c>
      <c r="C526" s="1">
        <v>65.323828125000006</v>
      </c>
      <c r="D526" s="1">
        <v>1.14011588078812</v>
      </c>
      <c r="E526" s="1">
        <v>9.4719202583426796</v>
      </c>
      <c r="F526" s="1">
        <v>-49.8040610364407</v>
      </c>
      <c r="G526" s="1">
        <v>-4.4476271607067401</v>
      </c>
      <c r="H526" s="1">
        <v>0</v>
      </c>
      <c r="I526" s="1">
        <v>2.6621059764665298</v>
      </c>
      <c r="J526" s="1">
        <v>-1.3407584681695399</v>
      </c>
      <c r="K526" s="1">
        <v>751388.15619809402</v>
      </c>
      <c r="L526" s="1">
        <v>541124.20444746502</v>
      </c>
      <c r="M526" s="1">
        <v>2.09</v>
      </c>
    </row>
    <row r="527" spans="1:13">
      <c r="A527" s="1">
        <v>546</v>
      </c>
      <c r="B527" s="1">
        <v>-0.183150183150184</v>
      </c>
      <c r="C527" s="1">
        <v>65.590224609374999</v>
      </c>
      <c r="D527" s="1">
        <v>1.14476537655621</v>
      </c>
      <c r="E527" s="1">
        <v>7.8782308022693801</v>
      </c>
      <c r="F527" s="1">
        <v>-49.8040610364407</v>
      </c>
      <c r="G527" s="1">
        <v>-4.4476271607067401</v>
      </c>
      <c r="H527" s="1">
        <v>0</v>
      </c>
      <c r="I527" s="1">
        <v>2.66762419836025</v>
      </c>
      <c r="J527" s="1">
        <v>-1.3352402462758199</v>
      </c>
      <c r="K527" s="1">
        <v>751388.15619809402</v>
      </c>
      <c r="L527" s="1">
        <v>541124.20444746502</v>
      </c>
      <c r="M527" s="1">
        <v>1.59</v>
      </c>
    </row>
    <row r="528" spans="1:13">
      <c r="A528" s="1">
        <v>547</v>
      </c>
      <c r="B528" s="1">
        <v>-0.183150183150184</v>
      </c>
      <c r="C528" s="1">
        <v>65.799492187499993</v>
      </c>
      <c r="D528" s="1">
        <v>1.1484177848121599</v>
      </c>
      <c r="E528" s="1">
        <v>6.3467872186068996</v>
      </c>
      <c r="F528" s="1">
        <v>-49.8040610364407</v>
      </c>
      <c r="G528" s="1">
        <v>-4.4476271607067401</v>
      </c>
      <c r="H528" s="1">
        <v>0</v>
      </c>
      <c r="I528" s="1">
        <v>2.6719185960722398</v>
      </c>
      <c r="J528" s="1">
        <v>-1.3309458485638299</v>
      </c>
      <c r="K528" s="1">
        <v>751388.15619809402</v>
      </c>
      <c r="L528" s="1">
        <v>541124.20444746502</v>
      </c>
      <c r="M528" s="1">
        <v>1.52</v>
      </c>
    </row>
    <row r="529" spans="1:13">
      <c r="A529" s="1">
        <v>548</v>
      </c>
      <c r="B529" s="1">
        <v>7.8492935635790906E-2</v>
      </c>
      <c r="C529" s="1">
        <v>65.970703125</v>
      </c>
      <c r="D529" s="1">
        <v>1.15140597938696</v>
      </c>
      <c r="E529" s="1">
        <v>4.7406172948433598</v>
      </c>
      <c r="F529" s="1">
        <v>-49.8040610364407</v>
      </c>
      <c r="G529" s="1">
        <v>-4.4476271607067401</v>
      </c>
      <c r="H529" s="1">
        <v>0</v>
      </c>
      <c r="I529" s="1">
        <v>2.6754055228402298</v>
      </c>
      <c r="J529" s="1">
        <v>-1.3274589217958399</v>
      </c>
      <c r="K529" s="1">
        <v>751388.15619809402</v>
      </c>
      <c r="L529" s="1">
        <v>541124.20444746502</v>
      </c>
      <c r="M529" s="1">
        <v>2.36</v>
      </c>
    </row>
    <row r="530" spans="1:13">
      <c r="A530" s="1">
        <v>549</v>
      </c>
      <c r="B530" s="1">
        <v>7.8492935635790906E-2</v>
      </c>
      <c r="C530" s="1">
        <v>66.087421875000004</v>
      </c>
      <c r="D530" s="1">
        <v>1.1534431058732699</v>
      </c>
      <c r="E530" s="1">
        <v>3.2215805477932999</v>
      </c>
      <c r="F530" s="1">
        <v>-49.8040610364407</v>
      </c>
      <c r="G530" s="1">
        <v>-4.4476271607067401</v>
      </c>
      <c r="H530" s="1">
        <v>0</v>
      </c>
      <c r="I530" s="1">
        <v>2.6777689549988901</v>
      </c>
      <c r="J530" s="1">
        <v>-1.32509548963718</v>
      </c>
      <c r="K530" s="1">
        <v>751388.15619809402</v>
      </c>
      <c r="L530" s="1">
        <v>541124.20444746502</v>
      </c>
      <c r="M530" s="1">
        <v>1.79</v>
      </c>
    </row>
    <row r="531" spans="1:13">
      <c r="A531" s="1">
        <v>550</v>
      </c>
      <c r="B531" s="1">
        <v>0.10465724751439</v>
      </c>
      <c r="C531" s="1">
        <v>66.176367187500006</v>
      </c>
      <c r="D531" s="1">
        <v>1.15499549443061</v>
      </c>
      <c r="E531" s="1">
        <v>1.1048987498598499</v>
      </c>
      <c r="F531" s="1">
        <v>-49.8040610364407</v>
      </c>
      <c r="G531" s="1">
        <v>-4.4476271607067401</v>
      </c>
      <c r="H531" s="1">
        <v>0</v>
      </c>
      <c r="I531" s="1">
        <v>2.6795625440317798</v>
      </c>
      <c r="J531" s="1">
        <v>-1.3233019006042901</v>
      </c>
      <c r="K531" s="1">
        <v>751388.15619809402</v>
      </c>
      <c r="L531" s="1">
        <v>541124.20444746502</v>
      </c>
      <c r="M531" s="1">
        <v>1.37</v>
      </c>
    </row>
    <row r="532" spans="1:13">
      <c r="A532" s="1">
        <v>551</v>
      </c>
      <c r="B532" s="1">
        <v>0.10465724751439</v>
      </c>
      <c r="C532" s="1">
        <v>66.188759765624994</v>
      </c>
      <c r="D532" s="1">
        <v>1.1552117857217099</v>
      </c>
      <c r="E532" s="1">
        <v>0</v>
      </c>
      <c r="F532" s="1">
        <v>0</v>
      </c>
      <c r="G532" s="1">
        <v>0</v>
      </c>
      <c r="H532" s="1">
        <v>0</v>
      </c>
      <c r="I532" s="1">
        <v>2.6798119288829301</v>
      </c>
      <c r="J532" s="1">
        <v>2.6798119288829301</v>
      </c>
      <c r="K532" s="1">
        <v>751388.15619809402</v>
      </c>
      <c r="L532" s="1">
        <v>541124.20444746502</v>
      </c>
      <c r="M532" s="1">
        <v>2.84</v>
      </c>
    </row>
    <row r="533" spans="1:13">
      <c r="A533" s="1">
        <v>552</v>
      </c>
      <c r="B533" s="1">
        <v>0.10465724751439</v>
      </c>
      <c r="C533" s="1">
        <v>66.188847656250005</v>
      </c>
      <c r="D533" s="1">
        <v>1.1552133197024901</v>
      </c>
      <c r="E533" s="1">
        <v>0</v>
      </c>
      <c r="F533" s="1">
        <v>0</v>
      </c>
      <c r="G533" s="1">
        <v>0</v>
      </c>
      <c r="H533" s="1">
        <v>0</v>
      </c>
      <c r="I533" s="1">
        <v>2.67981369712211</v>
      </c>
      <c r="J533" s="1">
        <v>2.67981369712211</v>
      </c>
      <c r="K533" s="1">
        <v>751388.15619809402</v>
      </c>
      <c r="L533" s="1">
        <v>541124.20444746502</v>
      </c>
      <c r="M533" s="1">
        <v>2.97</v>
      </c>
    </row>
    <row r="534" spans="1:13">
      <c r="A534" s="1">
        <v>553</v>
      </c>
      <c r="B534" s="1">
        <v>-2.6164311878599099E-2</v>
      </c>
      <c r="C534" s="1">
        <v>66.188935546875001</v>
      </c>
      <c r="D534" s="1">
        <v>1.15521485368328</v>
      </c>
      <c r="E534" s="1">
        <v>0</v>
      </c>
      <c r="F534" s="1">
        <v>0</v>
      </c>
      <c r="G534" s="1">
        <v>0</v>
      </c>
      <c r="H534" s="1">
        <v>0</v>
      </c>
      <c r="I534" s="1">
        <v>2.6798154653549902</v>
      </c>
      <c r="J534" s="1">
        <v>2.6798154653549902</v>
      </c>
      <c r="K534" s="1">
        <v>751388.15619809402</v>
      </c>
      <c r="L534" s="1">
        <v>541124.20444746502</v>
      </c>
      <c r="M534" s="1">
        <v>2.92</v>
      </c>
    </row>
    <row r="535" spans="1:13">
      <c r="A535" s="1">
        <v>555</v>
      </c>
      <c r="B535" s="1">
        <v>-2.6164311878599099E-2</v>
      </c>
      <c r="C535" s="1">
        <v>66.189111328124994</v>
      </c>
      <c r="D535" s="1">
        <v>1.1552179216448599</v>
      </c>
      <c r="E535" s="1">
        <v>0</v>
      </c>
      <c r="F535" s="1">
        <v>0</v>
      </c>
      <c r="G535" s="1">
        <v>0</v>
      </c>
      <c r="H535" s="1">
        <v>0</v>
      </c>
      <c r="I535" s="1">
        <v>2.6798190018018402</v>
      </c>
      <c r="J535" s="1">
        <v>2.6798190018018402</v>
      </c>
      <c r="K535" s="1">
        <v>751388.15619809402</v>
      </c>
      <c r="L535" s="1">
        <v>541124.20444746502</v>
      </c>
      <c r="M535" s="1">
        <v>3.25</v>
      </c>
    </row>
    <row r="536" spans="1:13">
      <c r="A536" s="1">
        <v>556</v>
      </c>
      <c r="B536" s="1">
        <v>-2.6164311878599099E-2</v>
      </c>
      <c r="C536" s="1">
        <v>66.189287109375002</v>
      </c>
      <c r="D536" s="1">
        <v>1.15522098960643</v>
      </c>
      <c r="E536" s="1">
        <v>0</v>
      </c>
      <c r="F536" s="1">
        <v>0</v>
      </c>
      <c r="G536" s="1">
        <v>0</v>
      </c>
      <c r="H536" s="1">
        <v>0</v>
      </c>
      <c r="I536" s="1">
        <v>2.67982253822345</v>
      </c>
      <c r="J536" s="1">
        <v>2.67982253822345</v>
      </c>
      <c r="K536" s="1">
        <v>751388.15619809402</v>
      </c>
      <c r="L536" s="1">
        <v>541124.20444746502</v>
      </c>
      <c r="M536" s="1">
        <v>3.42</v>
      </c>
    </row>
    <row r="537" spans="1:13">
      <c r="A537" s="1">
        <v>557</v>
      </c>
      <c r="B537" s="1">
        <v>9.5935810221522602E-2</v>
      </c>
      <c r="C537" s="1">
        <v>66.189374999999998</v>
      </c>
      <c r="D537" s="1">
        <v>1.15522252358722</v>
      </c>
      <c r="E537" s="1">
        <v>0</v>
      </c>
      <c r="F537" s="1">
        <v>0</v>
      </c>
      <c r="G537" s="1">
        <v>0</v>
      </c>
      <c r="H537" s="1">
        <v>0</v>
      </c>
      <c r="I537" s="1">
        <v>2.6798243064248002</v>
      </c>
      <c r="J537" s="1">
        <v>2.6798243064248002</v>
      </c>
      <c r="K537" s="1">
        <v>751388.15619809402</v>
      </c>
      <c r="L537" s="1">
        <v>541124.20444746502</v>
      </c>
      <c r="M537" s="1">
        <v>3.47</v>
      </c>
    </row>
    <row r="538" spans="1:13">
      <c r="A538" s="1">
        <v>558</v>
      </c>
      <c r="B538" s="1">
        <v>9.5935810221522602E-2</v>
      </c>
      <c r="C538" s="1">
        <v>66.189374999999998</v>
      </c>
      <c r="D538" s="1">
        <v>1.15522252358722</v>
      </c>
      <c r="E538" s="1">
        <v>0</v>
      </c>
      <c r="F538" s="1">
        <v>0</v>
      </c>
      <c r="G538" s="1">
        <v>0</v>
      </c>
      <c r="H538" s="1">
        <v>0</v>
      </c>
      <c r="I538" s="1">
        <v>2.6798243064248002</v>
      </c>
      <c r="J538" s="1">
        <v>2.6798243064248002</v>
      </c>
      <c r="K538" s="1">
        <v>751388.15619809402</v>
      </c>
      <c r="L538" s="1">
        <v>541124.20444746502</v>
      </c>
      <c r="M538" s="1">
        <v>3.54</v>
      </c>
    </row>
    <row r="539" spans="1:13">
      <c r="A539" s="1">
        <v>559</v>
      </c>
      <c r="B539" s="1">
        <v>9.5935810221522602E-2</v>
      </c>
      <c r="C539" s="1">
        <v>66.189462890624995</v>
      </c>
      <c r="D539" s="1">
        <v>1.1552240575680099</v>
      </c>
      <c r="E539" s="1">
        <v>0</v>
      </c>
      <c r="F539" s="1">
        <v>0</v>
      </c>
      <c r="G539" s="1">
        <v>0</v>
      </c>
      <c r="H539" s="1">
        <v>0</v>
      </c>
      <c r="I539" s="1">
        <v>2.6798260746198501</v>
      </c>
      <c r="J539" s="1">
        <v>2.6798260746198501</v>
      </c>
      <c r="K539" s="1">
        <v>751388.15619809402</v>
      </c>
      <c r="L539" s="1">
        <v>541124.20444746502</v>
      </c>
      <c r="M539" s="1">
        <v>3.59</v>
      </c>
    </row>
    <row r="540" spans="1:13">
      <c r="A540" s="1">
        <v>560</v>
      </c>
      <c r="B540" s="1">
        <v>8.7214372928626598E-3</v>
      </c>
      <c r="C540" s="1">
        <v>66.189462890624995</v>
      </c>
      <c r="D540" s="1">
        <v>1.1552240575680099</v>
      </c>
      <c r="E540" s="1">
        <v>0</v>
      </c>
      <c r="F540" s="1">
        <v>0</v>
      </c>
      <c r="G540" s="1">
        <v>0</v>
      </c>
      <c r="H540" s="1">
        <v>0</v>
      </c>
      <c r="I540" s="1">
        <v>2.6798260746198501</v>
      </c>
      <c r="J540" s="1">
        <v>2.6798260746198501</v>
      </c>
      <c r="K540" s="1">
        <v>751388.15619809402</v>
      </c>
      <c r="L540" s="1">
        <v>541124.20444746502</v>
      </c>
      <c r="M540" s="1">
        <v>3.67</v>
      </c>
    </row>
    <row r="541" spans="1:13">
      <c r="A541" s="1">
        <v>561</v>
      </c>
      <c r="B541" s="1">
        <v>8.7214372928626598E-3</v>
      </c>
      <c r="C541" s="1">
        <v>66.189550781250006</v>
      </c>
      <c r="D541" s="1">
        <v>1.1552255915487999</v>
      </c>
      <c r="E541" s="1">
        <v>0</v>
      </c>
      <c r="F541" s="1">
        <v>0</v>
      </c>
      <c r="G541" s="1">
        <v>0</v>
      </c>
      <c r="H541" s="1">
        <v>0</v>
      </c>
      <c r="I541" s="1">
        <v>2.67982784280859</v>
      </c>
      <c r="J541" s="1">
        <v>2.67982784280859</v>
      </c>
      <c r="K541" s="1">
        <v>751388.15619809402</v>
      </c>
      <c r="L541" s="1">
        <v>541124.20444746502</v>
      </c>
      <c r="M541" s="1">
        <v>3.69</v>
      </c>
    </row>
    <row r="542" spans="1:13">
      <c r="A542" s="1">
        <v>562</v>
      </c>
      <c r="B542" s="1">
        <v>8.7214372928626598E-3</v>
      </c>
      <c r="C542" s="1">
        <v>66.189550781250006</v>
      </c>
      <c r="D542" s="1">
        <v>1.1552255915487999</v>
      </c>
      <c r="E542" s="1">
        <v>0</v>
      </c>
      <c r="F542" s="1">
        <v>0</v>
      </c>
      <c r="G542" s="1">
        <v>0</v>
      </c>
      <c r="H542" s="1">
        <v>0</v>
      </c>
      <c r="I542" s="1">
        <v>2.67982784280859</v>
      </c>
      <c r="J542" s="1">
        <v>2.67982784280859</v>
      </c>
      <c r="K542" s="1">
        <v>751388.15619809402</v>
      </c>
      <c r="L542" s="1">
        <v>541124.20444746502</v>
      </c>
      <c r="M542" s="1">
        <v>3.74</v>
      </c>
    </row>
    <row r="543" spans="1:13">
      <c r="A543" s="1">
        <v>563</v>
      </c>
      <c r="B543" s="1">
        <v>-0.13954299668585801</v>
      </c>
      <c r="C543" s="1">
        <v>66.189550781250006</v>
      </c>
      <c r="D543" s="1">
        <v>1.1552255915487999</v>
      </c>
      <c r="E543" s="1">
        <v>0</v>
      </c>
      <c r="F543" s="1">
        <v>0</v>
      </c>
      <c r="G543" s="1">
        <v>0</v>
      </c>
      <c r="H543" s="1">
        <v>0</v>
      </c>
      <c r="I543" s="1">
        <v>2.67982784280859</v>
      </c>
      <c r="J543" s="1">
        <v>2.67982784280859</v>
      </c>
      <c r="K543" s="1">
        <v>751388.15619809402</v>
      </c>
      <c r="L543" s="1">
        <v>541124.20444746502</v>
      </c>
      <c r="M543" s="1">
        <v>3.81</v>
      </c>
    </row>
    <row r="544" spans="1:13">
      <c r="A544" s="1">
        <v>564</v>
      </c>
      <c r="B544" s="1">
        <v>-0.13954299668585801</v>
      </c>
      <c r="C544" s="1">
        <v>66.189550781250006</v>
      </c>
      <c r="D544" s="1">
        <v>1.1552255915487999</v>
      </c>
      <c r="E544" s="1">
        <v>0</v>
      </c>
      <c r="F544" s="1">
        <v>0</v>
      </c>
      <c r="G544" s="1">
        <v>0</v>
      </c>
      <c r="H544" s="1">
        <v>0</v>
      </c>
      <c r="I544" s="1">
        <v>2.67982784280859</v>
      </c>
      <c r="J544" s="1">
        <v>2.67982784280859</v>
      </c>
      <c r="K544" s="1">
        <v>751388.15619809402</v>
      </c>
      <c r="L544" s="1">
        <v>541124.20444746502</v>
      </c>
      <c r="M544" s="1">
        <v>3.86</v>
      </c>
    </row>
    <row r="545" spans="1:13">
      <c r="A545" s="1">
        <v>565</v>
      </c>
      <c r="B545" s="1">
        <v>-0.13954299668585801</v>
      </c>
      <c r="C545" s="1">
        <v>66.189638671875002</v>
      </c>
      <c r="D545" s="1">
        <v>1.1552271255295901</v>
      </c>
      <c r="E545" s="1">
        <v>0</v>
      </c>
      <c r="F545" s="1">
        <v>0</v>
      </c>
      <c r="G545" s="1">
        <v>0</v>
      </c>
      <c r="H545" s="1">
        <v>0</v>
      </c>
      <c r="I545" s="1">
        <v>2.6798296109910198</v>
      </c>
      <c r="J545" s="1">
        <v>2.6798296109910198</v>
      </c>
      <c r="K545" s="1">
        <v>751388.15619809402</v>
      </c>
      <c r="L545" s="1">
        <v>541124.20444746502</v>
      </c>
      <c r="M545" s="1">
        <v>3.85</v>
      </c>
    </row>
    <row r="546" spans="1:13">
      <c r="A546" s="1">
        <v>566</v>
      </c>
      <c r="B546" s="1">
        <v>-0.13954299668585801</v>
      </c>
      <c r="C546" s="1">
        <v>66.189638671875002</v>
      </c>
      <c r="D546" s="1">
        <v>1.1552271255295901</v>
      </c>
      <c r="E546" s="1">
        <v>0</v>
      </c>
      <c r="F546" s="1">
        <v>0</v>
      </c>
      <c r="G546" s="1">
        <v>0</v>
      </c>
      <c r="H546" s="1">
        <v>0</v>
      </c>
      <c r="I546" s="1">
        <v>2.6798296109910198</v>
      </c>
      <c r="J546" s="1">
        <v>2.6798296109910198</v>
      </c>
      <c r="K546" s="1">
        <v>751388.15619809402</v>
      </c>
      <c r="L546" s="1">
        <v>541124.20444746502</v>
      </c>
      <c r="M546" s="1">
        <v>3.88</v>
      </c>
    </row>
    <row r="547" spans="1:13">
      <c r="A547" s="1">
        <v>567</v>
      </c>
      <c r="B547" s="1">
        <v>-0.130821559392991</v>
      </c>
      <c r="C547" s="1">
        <v>66.189638671875002</v>
      </c>
      <c r="D547" s="1">
        <v>1.1552271255295901</v>
      </c>
      <c r="E547" s="1">
        <v>0</v>
      </c>
      <c r="F547" s="1">
        <v>0</v>
      </c>
      <c r="G547" s="1">
        <v>0</v>
      </c>
      <c r="H547" s="1">
        <v>0</v>
      </c>
      <c r="I547" s="1">
        <v>2.6798296109910198</v>
      </c>
      <c r="J547" s="1">
        <v>2.6798296109910198</v>
      </c>
      <c r="K547" s="1">
        <v>751388.15619809402</v>
      </c>
      <c r="L547" s="1">
        <v>541124.20444746502</v>
      </c>
      <c r="M547" s="1">
        <v>3.92</v>
      </c>
    </row>
    <row r="548" spans="1:13">
      <c r="A548" s="1">
        <v>568</v>
      </c>
      <c r="B548" s="1">
        <v>-0.130821559392991</v>
      </c>
      <c r="C548" s="1">
        <v>66.189638671875002</v>
      </c>
      <c r="D548" s="1">
        <v>1.1552271255295901</v>
      </c>
      <c r="E548" s="1">
        <v>0</v>
      </c>
      <c r="F548" s="1">
        <v>0</v>
      </c>
      <c r="G548" s="1">
        <v>0</v>
      </c>
      <c r="H548" s="1">
        <v>0</v>
      </c>
      <c r="I548" s="1">
        <v>2.6798296109910198</v>
      </c>
      <c r="J548" s="1">
        <v>2.6798296109910198</v>
      </c>
      <c r="K548" s="1">
        <v>751388.15619809402</v>
      </c>
      <c r="L548" s="1">
        <v>541124.20444746502</v>
      </c>
      <c r="M548" s="1">
        <v>3.96</v>
      </c>
    </row>
    <row r="549" spans="1:13">
      <c r="A549" s="1">
        <v>569</v>
      </c>
      <c r="B549" s="1">
        <v>-0.130821559392991</v>
      </c>
      <c r="C549" s="1">
        <v>66.189638671875002</v>
      </c>
      <c r="D549" s="1">
        <v>1.1552271255295901</v>
      </c>
      <c r="E549" s="1">
        <v>0</v>
      </c>
      <c r="F549" s="1">
        <v>0</v>
      </c>
      <c r="G549" s="1">
        <v>0</v>
      </c>
      <c r="H549" s="1">
        <v>0</v>
      </c>
      <c r="I549" s="1">
        <v>2.6798296109910198</v>
      </c>
      <c r="J549" s="1">
        <v>2.6798296109910198</v>
      </c>
      <c r="K549" s="1">
        <v>751388.15619809402</v>
      </c>
      <c r="L549" s="1">
        <v>541124.20444746502</v>
      </c>
      <c r="M549" s="1">
        <v>4.0199999999999996</v>
      </c>
    </row>
    <row r="550" spans="1:13">
      <c r="A550" s="1">
        <v>570</v>
      </c>
      <c r="B550" s="1">
        <v>-0.130821559392991</v>
      </c>
      <c r="C550" s="1">
        <v>66.189638671875002</v>
      </c>
      <c r="D550" s="1">
        <v>1.1552271255295901</v>
      </c>
      <c r="E550" s="1">
        <v>0</v>
      </c>
      <c r="F550" s="1">
        <v>0</v>
      </c>
      <c r="G550" s="1">
        <v>0</v>
      </c>
      <c r="H550" s="1">
        <v>0</v>
      </c>
      <c r="I550" s="1">
        <v>2.67982784280859</v>
      </c>
      <c r="J550" s="1">
        <v>2.67982784280859</v>
      </c>
      <c r="K550" s="1">
        <v>751388.15619809402</v>
      </c>
      <c r="L550" s="1">
        <v>541124.20444746502</v>
      </c>
      <c r="M550" s="1">
        <v>4.05</v>
      </c>
    </row>
    <row r="551" spans="1:13">
      <c r="A551" s="1">
        <v>571</v>
      </c>
      <c r="B551" s="1">
        <v>-0.94191522762951696</v>
      </c>
      <c r="C551" s="1">
        <v>66.189726562499999</v>
      </c>
      <c r="D551" s="1">
        <v>1.15522865951037</v>
      </c>
      <c r="E551" s="1">
        <v>0</v>
      </c>
      <c r="F551" s="1">
        <v>0</v>
      </c>
      <c r="G551" s="1">
        <v>0</v>
      </c>
      <c r="H551" s="1">
        <v>0</v>
      </c>
      <c r="I551" s="1">
        <v>2.6798296109910198</v>
      </c>
      <c r="J551" s="1">
        <v>2.6798296109910198</v>
      </c>
      <c r="K551" s="1">
        <v>751388.15619809402</v>
      </c>
      <c r="L551" s="1">
        <v>541124.20444746502</v>
      </c>
      <c r="M551" s="1">
        <v>4.0199999999999996</v>
      </c>
    </row>
    <row r="552" spans="1:13">
      <c r="A552" s="1">
        <v>572</v>
      </c>
      <c r="B552" s="1">
        <v>-0.94191522762951696</v>
      </c>
      <c r="C552" s="1">
        <v>66.189726562499999</v>
      </c>
      <c r="D552" s="1">
        <v>1.15522865951037</v>
      </c>
      <c r="E552" s="1">
        <v>0</v>
      </c>
      <c r="F552" s="1">
        <v>0</v>
      </c>
      <c r="G552" s="1">
        <v>0</v>
      </c>
      <c r="H552" s="1">
        <v>0</v>
      </c>
      <c r="I552" s="1">
        <v>2.6798296109910198</v>
      </c>
      <c r="J552" s="1">
        <v>2.6798296109910198</v>
      </c>
      <c r="K552" s="1">
        <v>751388.15619809402</v>
      </c>
      <c r="L552" s="1">
        <v>541124.20444746502</v>
      </c>
      <c r="M552" s="1">
        <v>4.04</v>
      </c>
    </row>
    <row r="553" spans="1:13">
      <c r="A553" s="1">
        <v>573</v>
      </c>
      <c r="B553" s="1">
        <v>-0.94191522762951696</v>
      </c>
      <c r="C553" s="1">
        <v>66.189726562499999</v>
      </c>
      <c r="D553" s="1">
        <v>1.15522865951037</v>
      </c>
      <c r="E553" s="1">
        <v>0</v>
      </c>
      <c r="F553" s="1">
        <v>0</v>
      </c>
      <c r="G553" s="1">
        <v>0</v>
      </c>
      <c r="H553" s="1">
        <v>0</v>
      </c>
      <c r="I553" s="1">
        <v>2.6798296109910198</v>
      </c>
      <c r="J553" s="1">
        <v>2.6798296109910198</v>
      </c>
      <c r="K553" s="1">
        <v>751388.15619809402</v>
      </c>
      <c r="L553" s="1">
        <v>541124.20444746502</v>
      </c>
      <c r="M553" s="1">
        <v>4.07</v>
      </c>
    </row>
    <row r="554" spans="1:13">
      <c r="A554" s="1">
        <v>574</v>
      </c>
      <c r="B554" s="1">
        <v>-0.94191522762951696</v>
      </c>
      <c r="C554" s="1">
        <v>66.189726562499999</v>
      </c>
      <c r="D554" s="1">
        <v>1.15522865951037</v>
      </c>
      <c r="E554" s="1">
        <v>0</v>
      </c>
      <c r="F554" s="1">
        <v>0</v>
      </c>
      <c r="G554" s="1">
        <v>0</v>
      </c>
      <c r="H554" s="1">
        <v>0</v>
      </c>
      <c r="I554" s="1">
        <v>2.6798296109910198</v>
      </c>
      <c r="J554" s="1">
        <v>2.6798296109910198</v>
      </c>
      <c r="K554" s="1">
        <v>751388.15619809402</v>
      </c>
      <c r="L554" s="1">
        <v>541124.20444746502</v>
      </c>
      <c r="M554" s="1">
        <v>4.07</v>
      </c>
    </row>
    <row r="555" spans="1:13">
      <c r="A555" s="1">
        <v>575</v>
      </c>
      <c r="B555" s="1">
        <v>-2.5117739403453698</v>
      </c>
      <c r="C555" s="1">
        <v>66.189726562499999</v>
      </c>
      <c r="D555" s="1">
        <v>1.15522865951037</v>
      </c>
      <c r="E555" s="1">
        <v>0</v>
      </c>
      <c r="F555" s="1">
        <v>0</v>
      </c>
      <c r="G555" s="1">
        <v>0</v>
      </c>
      <c r="H555" s="1">
        <v>0</v>
      </c>
      <c r="I555" s="1">
        <v>2.6798296109910198</v>
      </c>
      <c r="J555" s="1">
        <v>-2.6798296109910198</v>
      </c>
      <c r="K555" s="1">
        <v>1105289.70101917</v>
      </c>
      <c r="L555" s="1">
        <v>378981.47648501297</v>
      </c>
      <c r="M555" s="1">
        <v>3.77</v>
      </c>
    </row>
    <row r="556" spans="1:13">
      <c r="A556" s="1">
        <v>576</v>
      </c>
      <c r="B556" s="1">
        <v>-2.5117739403453698</v>
      </c>
      <c r="C556" s="1">
        <v>66.182871093749995</v>
      </c>
      <c r="D556" s="1">
        <v>1.15510900900892</v>
      </c>
      <c r="E556" s="1">
        <v>-1.00907710596378</v>
      </c>
      <c r="F556" s="1">
        <v>-34.880882339574001</v>
      </c>
      <c r="G556" s="1">
        <v>-3.1149499951298099</v>
      </c>
      <c r="H556" s="1">
        <v>0</v>
      </c>
      <c r="I556" s="1">
        <v>2.6796916738249901</v>
      </c>
      <c r="J556" s="1">
        <v>-0.123763321791836</v>
      </c>
      <c r="K556" s="1">
        <v>1006113.50728911</v>
      </c>
      <c r="L556" s="1">
        <v>192391.38602540601</v>
      </c>
      <c r="M556" s="1">
        <v>-0.97</v>
      </c>
    </row>
    <row r="557" spans="1:13">
      <c r="A557" s="1">
        <v>577</v>
      </c>
      <c r="B557" s="1">
        <v>-2.5117739403453698</v>
      </c>
      <c r="C557" s="1">
        <v>66.121611328124999</v>
      </c>
      <c r="D557" s="1">
        <v>1.1540398243997601</v>
      </c>
      <c r="E557" s="1">
        <v>-1.86441252144251</v>
      </c>
      <c r="F557" s="1">
        <v>-17.7073538268791</v>
      </c>
      <c r="G557" s="1">
        <v>-1.58131096512487</v>
      </c>
      <c r="H557" s="1">
        <v>0</v>
      </c>
      <c r="I557" s="1">
        <v>2.6784573786319701</v>
      </c>
      <c r="J557" s="1">
        <v>-1.2552775100195901</v>
      </c>
      <c r="K557" s="1">
        <v>379885.70903680002</v>
      </c>
      <c r="L557" s="1">
        <v>274990.70499842498</v>
      </c>
      <c r="M557" s="1">
        <v>-1.66</v>
      </c>
    </row>
    <row r="558" spans="1:13">
      <c r="A558" s="1">
        <v>578</v>
      </c>
      <c r="B558" s="1">
        <v>-2.9740101168672601</v>
      </c>
      <c r="C558" s="1">
        <v>66.012890624999997</v>
      </c>
      <c r="D558" s="1">
        <v>1.1521422901651499</v>
      </c>
      <c r="E558" s="1">
        <v>-3.0070656064537999</v>
      </c>
      <c r="F558" s="1">
        <v>-25.309762611640299</v>
      </c>
      <c r="G558" s="1">
        <v>-2.26022507562601</v>
      </c>
      <c r="H558" s="1">
        <v>0</v>
      </c>
      <c r="I558" s="1">
        <v>2.6762592763446298</v>
      </c>
      <c r="J558" s="1">
        <v>-0.64205670828122097</v>
      </c>
      <c r="K558" s="1">
        <v>620780.22094475303</v>
      </c>
      <c r="L558" s="1">
        <v>263968.98971811502</v>
      </c>
      <c r="M558" s="1">
        <v>-1.7</v>
      </c>
    </row>
    <row r="559" spans="1:13">
      <c r="A559" s="1">
        <v>579</v>
      </c>
      <c r="B559" s="1">
        <v>-2.9740101168672601</v>
      </c>
      <c r="C559" s="1">
        <v>65.783496093750003</v>
      </c>
      <c r="D559" s="1">
        <v>1.1481386003087699</v>
      </c>
      <c r="E559" s="1">
        <v>-4.5501336965268697</v>
      </c>
      <c r="F559" s="1">
        <v>-24.2954945146904</v>
      </c>
      <c r="G559" s="1">
        <v>-2.1696483988981399</v>
      </c>
      <c r="H559" s="1">
        <v>0</v>
      </c>
      <c r="I559" s="1">
        <v>2.6715897990169699</v>
      </c>
      <c r="J559" s="1">
        <v>-0.718906240008645</v>
      </c>
      <c r="K559" s="1">
        <v>163362.85720184201</v>
      </c>
      <c r="L559" s="1">
        <v>269578.92289449298</v>
      </c>
      <c r="M559" s="1">
        <v>-1</v>
      </c>
    </row>
    <row r="560" spans="1:13">
      <c r="A560" s="1">
        <v>580</v>
      </c>
      <c r="B560" s="1">
        <v>-2.9740101168672601</v>
      </c>
      <c r="C560" s="1">
        <v>65.556035156250005</v>
      </c>
      <c r="D560" s="1">
        <v>1.1441686580297199</v>
      </c>
      <c r="E560" s="1">
        <v>-5.7006561029800098</v>
      </c>
      <c r="F560" s="1">
        <v>-24.811832447892701</v>
      </c>
      <c r="G560" s="1">
        <v>-2.2157586671779401</v>
      </c>
      <c r="H560" s="1">
        <v>0</v>
      </c>
      <c r="I560" s="1">
        <v>2.6669173967160802</v>
      </c>
      <c r="J560" s="1">
        <v>-0.67273459625593302</v>
      </c>
      <c r="K560" s="1">
        <v>400112.678708377</v>
      </c>
      <c r="L560" s="1">
        <v>266208.44255097001</v>
      </c>
      <c r="M560" s="1">
        <v>-1.23</v>
      </c>
    </row>
    <row r="561" spans="1:13">
      <c r="A561" s="1">
        <v>582</v>
      </c>
      <c r="B561" s="1">
        <v>-3.2618175475318401</v>
      </c>
      <c r="C561" s="1">
        <v>64.969189453124997</v>
      </c>
      <c r="D561" s="1">
        <v>1.1339262683090101</v>
      </c>
      <c r="E561" s="1">
        <v>-7.9261554300445001</v>
      </c>
      <c r="F561" s="1">
        <v>-24.501661532582201</v>
      </c>
      <c r="G561" s="1">
        <v>-2.18805962901342</v>
      </c>
      <c r="H561" s="1">
        <v>0</v>
      </c>
      <c r="I561" s="1">
        <v>2.6546668876159201</v>
      </c>
      <c r="J561" s="1">
        <v>-0.68541322150384498</v>
      </c>
      <c r="K561" s="1">
        <v>1130287.5362136399</v>
      </c>
      <c r="L561" s="1">
        <v>288143.60150654102</v>
      </c>
      <c r="M561" s="1">
        <v>-4.01</v>
      </c>
    </row>
    <row r="562" spans="1:13">
      <c r="A562" s="1">
        <v>583</v>
      </c>
      <c r="B562" s="1">
        <v>-3.2618175475318401</v>
      </c>
      <c r="C562" s="1">
        <v>64.705693359375005</v>
      </c>
      <c r="D562" s="1">
        <v>1.1293273939069199</v>
      </c>
      <c r="E562" s="1">
        <v>-8.7948364783778405</v>
      </c>
      <c r="F562" s="1">
        <v>-26.520073453282102</v>
      </c>
      <c r="G562" s="1">
        <v>-2.3683088595617301</v>
      </c>
      <c r="H562" s="1">
        <v>0</v>
      </c>
      <c r="I562" s="1">
        <v>2.6490765020926199</v>
      </c>
      <c r="J562" s="1">
        <v>-0.517598528487063</v>
      </c>
      <c r="K562" s="1">
        <v>1655634.5808648299</v>
      </c>
      <c r="L562" s="1">
        <v>275893.30937492999</v>
      </c>
      <c r="M562" s="1">
        <v>-4.54</v>
      </c>
    </row>
    <row r="563" spans="1:13">
      <c r="A563" s="1">
        <v>584</v>
      </c>
      <c r="B563" s="1">
        <v>-3.2618175475318401</v>
      </c>
      <c r="C563" s="1">
        <v>63.858691406250003</v>
      </c>
      <c r="D563" s="1">
        <v>1.11454442105407</v>
      </c>
      <c r="E563" s="1">
        <v>-11.0620294032571</v>
      </c>
      <c r="F563" s="1">
        <v>-25.392597574186201</v>
      </c>
      <c r="G563" s="1">
        <v>-2.2676224448687599</v>
      </c>
      <c r="H563" s="1">
        <v>0</v>
      </c>
      <c r="I563" s="1">
        <v>2.6307274313373301</v>
      </c>
      <c r="J563" s="1">
        <v>-0.58986723095544702</v>
      </c>
      <c r="K563" s="1">
        <v>815927.58713956899</v>
      </c>
      <c r="L563" s="1">
        <v>281168.84694136702</v>
      </c>
      <c r="M563" s="1">
        <v>-2.08</v>
      </c>
    </row>
    <row r="564" spans="1:13">
      <c r="A564" s="1">
        <v>585</v>
      </c>
      <c r="B564" s="1">
        <v>-2.9129600558172002</v>
      </c>
      <c r="C564" s="1">
        <v>63.278789062500003</v>
      </c>
      <c r="D564" s="1">
        <v>1.1044232158156</v>
      </c>
      <c r="E564" s="1">
        <v>-12.398221776314299</v>
      </c>
      <c r="F564" s="1">
        <v>-25.8785626877883</v>
      </c>
      <c r="G564" s="1">
        <v>-2.3110203444262201</v>
      </c>
      <c r="H564" s="1">
        <v>0</v>
      </c>
      <c r="I564" s="1">
        <v>2.6178328936948501</v>
      </c>
      <c r="J564" s="1">
        <v>-0.537914583711251</v>
      </c>
      <c r="K564" s="1">
        <v>597643.89571735298</v>
      </c>
      <c r="L564" s="1">
        <v>251910.137806368</v>
      </c>
      <c r="M564" s="1">
        <v>-1.55</v>
      </c>
    </row>
    <row r="565" spans="1:13">
      <c r="A565" s="1">
        <v>586</v>
      </c>
      <c r="B565" s="1">
        <v>-2.9129600558172002</v>
      </c>
      <c r="C565" s="1">
        <v>62.549296875000003</v>
      </c>
      <c r="D565" s="1">
        <v>1.09169117527615</v>
      </c>
      <c r="E565" s="1">
        <v>-13.777120174506299</v>
      </c>
      <c r="F565" s="1">
        <v>-23.185506016576301</v>
      </c>
      <c r="G565" s="1">
        <v>-2.0705236510453102</v>
      </c>
      <c r="H565" s="1">
        <v>0</v>
      </c>
      <c r="I565" s="1">
        <v>2.6012314342617602</v>
      </c>
      <c r="J565" s="1">
        <v>-0.73776014832098002</v>
      </c>
      <c r="K565" s="1">
        <v>1579492.6477969401</v>
      </c>
      <c r="L565" s="1">
        <v>266498.64912004099</v>
      </c>
      <c r="M565" s="1">
        <v>-3.63</v>
      </c>
    </row>
    <row r="566" spans="1:13">
      <c r="A566" s="1">
        <v>587</v>
      </c>
      <c r="B566" s="1">
        <v>-2.9129600558172002</v>
      </c>
      <c r="C566" s="1">
        <v>61.831845703124998</v>
      </c>
      <c r="D566" s="1">
        <v>1.0791692901046399</v>
      </c>
      <c r="E566" s="1">
        <v>-15.044108538298801</v>
      </c>
      <c r="F566" s="1">
        <v>-24.528352798291401</v>
      </c>
      <c r="G566" s="1">
        <v>-2.1904432257694202</v>
      </c>
      <c r="H566" s="1">
        <v>0</v>
      </c>
      <c r="I566" s="1">
        <v>2.5844927002665301</v>
      </c>
      <c r="J566" s="1">
        <v>-0.61309379707405798</v>
      </c>
      <c r="K566" s="1">
        <v>755995.12709679396</v>
      </c>
      <c r="L566" s="1">
        <v>257398.139538296</v>
      </c>
      <c r="M566" s="1">
        <v>-2.33</v>
      </c>
    </row>
    <row r="567" spans="1:13">
      <c r="A567" s="1">
        <v>588</v>
      </c>
      <c r="B567" s="1">
        <v>-2.9129600558172002</v>
      </c>
      <c r="C567" s="1">
        <v>60.987568359374997</v>
      </c>
      <c r="D567" s="1">
        <v>1.06443387065621</v>
      </c>
      <c r="E567" s="1">
        <v>-16.381874775644501</v>
      </c>
      <c r="F567" s="1">
        <v>-23.690799288105801</v>
      </c>
      <c r="G567" s="1">
        <v>-2.1156476034260701</v>
      </c>
      <c r="H567" s="1">
        <v>0</v>
      </c>
      <c r="I567" s="1">
        <v>2.5642761866869601</v>
      </c>
      <c r="J567" s="1">
        <v>-0.66019334360349202</v>
      </c>
      <c r="K567" s="1">
        <v>549706.29518782499</v>
      </c>
      <c r="L567" s="1">
        <v>260836.35578670501</v>
      </c>
      <c r="M567" s="1">
        <v>-1.55</v>
      </c>
    </row>
    <row r="568" spans="1:13">
      <c r="A568" s="1">
        <v>589</v>
      </c>
      <c r="B568" s="1">
        <v>-3.0088958660387299</v>
      </c>
      <c r="C568" s="1">
        <v>60.425507812500001</v>
      </c>
      <c r="D568" s="1">
        <v>1.05462406351768</v>
      </c>
      <c r="E568" s="1">
        <v>-17.226211548874101</v>
      </c>
      <c r="F568" s="1">
        <v>-24.007412922725401</v>
      </c>
      <c r="G568" s="1">
        <v>-2.1439219925316899</v>
      </c>
      <c r="H568" s="1">
        <v>0</v>
      </c>
      <c r="I568" s="1">
        <v>2.55050846325882</v>
      </c>
      <c r="J568" s="1">
        <v>-0.62097866998030005</v>
      </c>
      <c r="K568" s="1">
        <v>1588563.36889374</v>
      </c>
      <c r="L568" s="1">
        <v>264976.93776361801</v>
      </c>
      <c r="M568" s="1">
        <v>-4.83</v>
      </c>
    </row>
    <row r="569" spans="1:13">
      <c r="A569" s="1">
        <v>590</v>
      </c>
      <c r="B569" s="1">
        <v>-3.0088958660387299</v>
      </c>
      <c r="C569" s="1">
        <v>59.900800781249998</v>
      </c>
      <c r="D569" s="1">
        <v>1.0454661982140001</v>
      </c>
      <c r="E569" s="1">
        <v>-17.985918602036001</v>
      </c>
      <c r="F569" s="1">
        <v>-24.388453750436199</v>
      </c>
      <c r="G569" s="1">
        <v>-2.1779498910483301</v>
      </c>
      <c r="H569" s="1">
        <v>0</v>
      </c>
      <c r="I569" s="1">
        <v>2.5374341764993802</v>
      </c>
      <c r="J569" s="1">
        <v>-0.57727927455588002</v>
      </c>
      <c r="K569" s="1">
        <v>1130630.4645217001</v>
      </c>
      <c r="L569" s="1">
        <v>261786.928889542</v>
      </c>
      <c r="M569" s="1">
        <v>-2.35</v>
      </c>
    </row>
    <row r="570" spans="1:13">
      <c r="A570" s="1">
        <v>591</v>
      </c>
      <c r="B570" s="1">
        <v>-3.0088958660387299</v>
      </c>
      <c r="C570" s="1">
        <v>59.047207031249997</v>
      </c>
      <c r="D570" s="1">
        <v>1.03056817680206</v>
      </c>
      <c r="E570" s="1">
        <v>-19.144402368778302</v>
      </c>
      <c r="F570" s="1">
        <v>-24.094849827634899</v>
      </c>
      <c r="G570" s="1">
        <v>-2.1517303267323702</v>
      </c>
      <c r="H570" s="1">
        <v>0</v>
      </c>
      <c r="I570" s="1">
        <v>2.51571072861273</v>
      </c>
      <c r="J570" s="1">
        <v>-0.57915343455360102</v>
      </c>
      <c r="K570" s="1">
        <v>543513.99930450495</v>
      </c>
      <c r="L570" s="1">
        <v>261923.74055400799</v>
      </c>
      <c r="M570" s="1">
        <v>-1.45</v>
      </c>
    </row>
    <row r="571" spans="1:13">
      <c r="A571" s="1">
        <v>592</v>
      </c>
      <c r="B571" s="1">
        <v>-2.66875981161696</v>
      </c>
      <c r="C571" s="1">
        <v>58.190624999999997</v>
      </c>
      <c r="D571" s="1">
        <v>1.0156180000433299</v>
      </c>
      <c r="E571" s="1">
        <v>-20.2471382057272</v>
      </c>
      <c r="F571" s="1">
        <v>-24.106814877780401</v>
      </c>
      <c r="G571" s="1">
        <v>-2.1527988356229901</v>
      </c>
      <c r="H571" s="1">
        <v>0</v>
      </c>
      <c r="I571" s="1">
        <v>2.4933499467680398</v>
      </c>
      <c r="J571" s="1">
        <v>-0.55583099470734698</v>
      </c>
      <c r="K571" s="1">
        <v>1857836.96527235</v>
      </c>
      <c r="L571" s="1">
        <v>235391.66131555001</v>
      </c>
      <c r="M571" s="1">
        <v>-4.08</v>
      </c>
    </row>
    <row r="572" spans="1:13">
      <c r="A572" s="1">
        <v>593</v>
      </c>
      <c r="B572" s="1">
        <v>-2.66875981161696</v>
      </c>
      <c r="C572" s="1">
        <v>57.581455078125003</v>
      </c>
      <c r="D572" s="1">
        <v>1.00498597920249</v>
      </c>
      <c r="E572" s="1">
        <v>-20.9340609384655</v>
      </c>
      <c r="F572" s="1">
        <v>-21.665024259624101</v>
      </c>
      <c r="G572" s="1">
        <v>-1.93474082894508</v>
      </c>
      <c r="H572" s="1">
        <v>0</v>
      </c>
      <c r="I572" s="1">
        <v>2.4771083985618398</v>
      </c>
      <c r="J572" s="1">
        <v>-0.73584165251127398</v>
      </c>
      <c r="K572" s="1">
        <v>745875.99371690303</v>
      </c>
      <c r="L572" s="1">
        <v>248532.245761759</v>
      </c>
      <c r="M572" s="1">
        <v>-2.72</v>
      </c>
    </row>
    <row r="573" spans="1:13">
      <c r="A573" s="1">
        <v>594</v>
      </c>
      <c r="B573" s="1">
        <v>-2.66875981161696</v>
      </c>
      <c r="C573" s="1">
        <v>56.579677734374997</v>
      </c>
      <c r="D573" s="1">
        <v>0.98750166618216995</v>
      </c>
      <c r="E573" s="1">
        <v>-22.046479262147599</v>
      </c>
      <c r="F573" s="1">
        <v>-22.874414712793101</v>
      </c>
      <c r="G573" s="1">
        <v>-2.0427424198892101</v>
      </c>
      <c r="H573" s="1">
        <v>0</v>
      </c>
      <c r="I573" s="1">
        <v>2.44979125172528</v>
      </c>
      <c r="J573" s="1">
        <v>-0.61132307382499096</v>
      </c>
      <c r="K573" s="1">
        <v>744249.86796365003</v>
      </c>
      <c r="L573" s="1">
        <v>239442.52341803399</v>
      </c>
      <c r="M573" s="1">
        <v>-2.27</v>
      </c>
    </row>
    <row r="574" spans="1:13">
      <c r="A574" s="1">
        <v>595</v>
      </c>
      <c r="B574" s="1">
        <v>-1.9972091400662799</v>
      </c>
      <c r="C574" s="1">
        <v>55.599697265624997</v>
      </c>
      <c r="D574" s="1">
        <v>0.970397780397245</v>
      </c>
      <c r="E574" s="1">
        <v>-23.059937417241599</v>
      </c>
      <c r="F574" s="1">
        <v>-22.0377815910803</v>
      </c>
      <c r="G574" s="1">
        <v>-1.96802899053745</v>
      </c>
      <c r="H574" s="1">
        <v>0</v>
      </c>
      <c r="I574" s="1">
        <v>2.4223437963881702</v>
      </c>
      <c r="J574" s="1">
        <v>-0.65111770490446996</v>
      </c>
      <c r="K574" s="1">
        <v>2940192.3039774899</v>
      </c>
      <c r="L574" s="1">
        <v>193325.01181904701</v>
      </c>
      <c r="M574" s="1">
        <v>-2.87</v>
      </c>
    </row>
    <row r="575" spans="1:13">
      <c r="A575" s="1">
        <v>596</v>
      </c>
      <c r="B575" s="1">
        <v>-1.9972091400662799</v>
      </c>
      <c r="C575" s="1">
        <v>54.540966796874997</v>
      </c>
      <c r="D575" s="1">
        <v>0.95191944782637405</v>
      </c>
      <c r="E575" s="1">
        <v>-23.919497415810099</v>
      </c>
      <c r="F575" s="1">
        <v>-17.793870343315898</v>
      </c>
      <c r="G575" s="1">
        <v>-1.5890371063339599</v>
      </c>
      <c r="H575" s="1">
        <v>0</v>
      </c>
      <c r="I575" s="1">
        <v>2.39189461832725</v>
      </c>
      <c r="J575" s="1">
        <v>-0.96176122262668695</v>
      </c>
      <c r="K575" s="1">
        <v>848724.52505666297</v>
      </c>
      <c r="L575" s="1">
        <v>216001.65456395701</v>
      </c>
      <c r="M575" s="1">
        <v>-1.19</v>
      </c>
    </row>
    <row r="576" spans="1:13">
      <c r="A576" s="1">
        <v>597</v>
      </c>
      <c r="B576" s="1">
        <v>-0.93319379033665095</v>
      </c>
      <c r="C576" s="1">
        <v>53.451035156250001</v>
      </c>
      <c r="D576" s="1">
        <v>0.93289655207580402</v>
      </c>
      <c r="E576" s="1">
        <v>-24.840631403204402</v>
      </c>
      <c r="F576" s="1">
        <v>-19.880391010997901</v>
      </c>
      <c r="G576" s="1">
        <v>-1.77536861825964</v>
      </c>
      <c r="H576" s="1">
        <v>0</v>
      </c>
      <c r="I576" s="1">
        <v>2.3596950578231102</v>
      </c>
      <c r="J576" s="1">
        <v>0.76186330138943403</v>
      </c>
      <c r="K576" s="1">
        <v>848724.52505666297</v>
      </c>
      <c r="L576" s="1">
        <v>216001.65456395701</v>
      </c>
      <c r="M576" s="1">
        <v>-4.8600000000000003</v>
      </c>
    </row>
    <row r="577" spans="1:13">
      <c r="A577" s="1">
        <v>598</v>
      </c>
      <c r="B577" s="1">
        <v>-0.93319379033665095</v>
      </c>
      <c r="C577" s="1">
        <v>52.685244140625002</v>
      </c>
      <c r="D577" s="1">
        <v>0.91953097747095702</v>
      </c>
      <c r="E577" s="1">
        <v>-24.264735131931701</v>
      </c>
      <c r="F577" s="1">
        <v>19.880391010997901</v>
      </c>
      <c r="G577" s="1">
        <v>1.77536861825964</v>
      </c>
      <c r="H577" s="1">
        <v>0</v>
      </c>
      <c r="I577" s="1">
        <v>2.3365600648718101</v>
      </c>
      <c r="J577" s="1">
        <v>3.93439182130549</v>
      </c>
      <c r="K577" s="1">
        <v>848724.52505666297</v>
      </c>
      <c r="L577" s="1">
        <v>216001.65456395701</v>
      </c>
      <c r="M577" s="1">
        <v>-2.83</v>
      </c>
    </row>
    <row r="578" spans="1:13">
      <c r="A578" s="1">
        <v>599</v>
      </c>
      <c r="B578" s="1">
        <v>-0.93319379033665095</v>
      </c>
      <c r="C578" s="1">
        <v>52.014990234374999</v>
      </c>
      <c r="D578" s="1">
        <v>0.90783283998254105</v>
      </c>
      <c r="E578" s="1">
        <v>-23.688360258653098</v>
      </c>
      <c r="F578" s="1">
        <v>19.880391010997901</v>
      </c>
      <c r="G578" s="1">
        <v>1.77536861825964</v>
      </c>
      <c r="H578" s="1">
        <v>0</v>
      </c>
      <c r="I578" s="1">
        <v>2.3159686276649998</v>
      </c>
      <c r="J578" s="1">
        <v>3.9138003840986801</v>
      </c>
      <c r="K578" s="1">
        <v>848724.52505666297</v>
      </c>
      <c r="L578" s="1">
        <v>216001.65456395701</v>
      </c>
      <c r="M578" s="1">
        <v>-1.1200000000000001</v>
      </c>
    </row>
    <row r="579" spans="1:13">
      <c r="A579" s="1">
        <v>600</v>
      </c>
      <c r="B579" s="1">
        <v>-0.93319379033665095</v>
      </c>
      <c r="C579" s="1">
        <v>51.310019531249999</v>
      </c>
      <c r="D579" s="1">
        <v>0.89552878008291004</v>
      </c>
      <c r="E579" s="1">
        <v>-23.057185455708101</v>
      </c>
      <c r="F579" s="1">
        <v>19.880391010997901</v>
      </c>
      <c r="G579" s="1">
        <v>1.77536861825964</v>
      </c>
      <c r="H579" s="1">
        <v>0</v>
      </c>
      <c r="I579" s="1">
        <v>2.2939687022802699</v>
      </c>
      <c r="J579" s="1">
        <v>3.8918004587139499</v>
      </c>
      <c r="K579" s="1">
        <v>848724.52505666297</v>
      </c>
      <c r="L579" s="1">
        <v>216001.65456395701</v>
      </c>
      <c r="M579" s="1">
        <v>-3.23</v>
      </c>
    </row>
    <row r="580" spans="1:13">
      <c r="A580" s="1">
        <v>601</v>
      </c>
      <c r="B580" s="1">
        <v>-0.22675736961451601</v>
      </c>
      <c r="C580" s="1">
        <v>50.654443359375001</v>
      </c>
      <c r="D580" s="1">
        <v>0.88408681738607098</v>
      </c>
      <c r="E580" s="1">
        <v>-22.460764521493399</v>
      </c>
      <c r="F580" s="1">
        <v>19.880391010997901</v>
      </c>
      <c r="G580" s="1">
        <v>1.77536861825964</v>
      </c>
      <c r="H580" s="1">
        <v>0</v>
      </c>
      <c r="I580" s="1">
        <v>2.27319852175774</v>
      </c>
      <c r="J580" s="1">
        <v>3.8710302781914199</v>
      </c>
      <c r="K580" s="1">
        <v>848724.52505666297</v>
      </c>
      <c r="L580" s="1">
        <v>216001.65456395701</v>
      </c>
      <c r="M580" s="1">
        <v>-2.2599999999999998</v>
      </c>
    </row>
    <row r="581" spans="1:13">
      <c r="A581" s="1">
        <v>602</v>
      </c>
      <c r="B581" s="1">
        <v>-0.22675736961451601</v>
      </c>
      <c r="C581" s="1">
        <v>49.758574218749999</v>
      </c>
      <c r="D581" s="1">
        <v>0.86845095121515303</v>
      </c>
      <c r="E581" s="1">
        <v>-21.6158294957566</v>
      </c>
      <c r="F581" s="1">
        <v>19.880391010997901</v>
      </c>
      <c r="G581" s="1">
        <v>1.77536861825964</v>
      </c>
      <c r="H581" s="1">
        <v>0</v>
      </c>
      <c r="I581" s="1">
        <v>2.2443346296470699</v>
      </c>
      <c r="J581" s="1">
        <v>3.8421663860807498</v>
      </c>
      <c r="K581" s="1">
        <v>848724.52505666297</v>
      </c>
      <c r="L581" s="1">
        <v>216001.65456395701</v>
      </c>
      <c r="M581" s="1">
        <v>-0.86</v>
      </c>
    </row>
    <row r="582" spans="1:13">
      <c r="A582" s="1">
        <v>603</v>
      </c>
      <c r="B582" s="1">
        <v>-0.130821559392991</v>
      </c>
      <c r="C582" s="1">
        <v>49.036464843749997</v>
      </c>
      <c r="D582" s="1">
        <v>0.85584776506188398</v>
      </c>
      <c r="E582" s="1">
        <v>-20.9050963132287</v>
      </c>
      <c r="F582" s="1">
        <v>19.880391010997901</v>
      </c>
      <c r="G582" s="1">
        <v>1.77536861825964</v>
      </c>
      <c r="H582" s="1">
        <v>0</v>
      </c>
      <c r="I582" s="1">
        <v>2.2206693709737402</v>
      </c>
      <c r="J582" s="1">
        <v>3.8185011274074099</v>
      </c>
      <c r="K582" s="1">
        <v>848724.52505666297</v>
      </c>
      <c r="L582" s="1">
        <v>216001.65456395701</v>
      </c>
      <c r="M582" s="1">
        <v>-3.99</v>
      </c>
    </row>
    <row r="583" spans="1:13">
      <c r="A583" s="1">
        <v>604</v>
      </c>
      <c r="B583" s="1">
        <v>-0.130821559392991</v>
      </c>
      <c r="C583" s="1">
        <v>48.427822265624997</v>
      </c>
      <c r="D583" s="1">
        <v>0.84522494810577598</v>
      </c>
      <c r="E583" s="1">
        <v>-20.293765085755801</v>
      </c>
      <c r="F583" s="1">
        <v>19.880391010997901</v>
      </c>
      <c r="G583" s="1">
        <v>1.77536861825964</v>
      </c>
      <c r="H583" s="1">
        <v>0</v>
      </c>
      <c r="I583" s="1">
        <v>2.2004485928970698</v>
      </c>
      <c r="J583" s="1">
        <v>3.79828034933074</v>
      </c>
      <c r="K583" s="1">
        <v>848724.52505666297</v>
      </c>
      <c r="L583" s="1">
        <v>216001.65456395701</v>
      </c>
      <c r="M583" s="1">
        <v>-1.44</v>
      </c>
    </row>
    <row r="584" spans="1:13">
      <c r="A584" s="1">
        <v>606</v>
      </c>
      <c r="B584" s="1">
        <v>-0.130821559392991</v>
      </c>
      <c r="C584" s="1">
        <v>46.238203124999998</v>
      </c>
      <c r="D584" s="1">
        <v>0.80700888473718102</v>
      </c>
      <c r="E584" s="1">
        <v>-17.908081348897099</v>
      </c>
      <c r="F584" s="1">
        <v>19.880391010997901</v>
      </c>
      <c r="G584" s="1">
        <v>1.77536861825964</v>
      </c>
      <c r="H584" s="1">
        <v>0</v>
      </c>
      <c r="I584" s="1">
        <v>2.1256665778547101</v>
      </c>
      <c r="J584" s="1">
        <v>3.7234983342883901</v>
      </c>
      <c r="K584" s="1">
        <v>848724.52505666297</v>
      </c>
      <c r="L584" s="1">
        <v>216001.65456395701</v>
      </c>
      <c r="M584" s="1">
        <v>-2.69</v>
      </c>
    </row>
    <row r="585" spans="1:13">
      <c r="A585" s="1">
        <v>607</v>
      </c>
      <c r="B585" s="1">
        <v>-0.14826443397872199</v>
      </c>
      <c r="C585" s="1">
        <v>45.579199218749999</v>
      </c>
      <c r="D585" s="1">
        <v>0.79550709678961495</v>
      </c>
      <c r="E585" s="1">
        <v>-17.127766797830699</v>
      </c>
      <c r="F585" s="1">
        <v>19.880391010997901</v>
      </c>
      <c r="G585" s="1">
        <v>1.77536861825964</v>
      </c>
      <c r="H585" s="1">
        <v>0</v>
      </c>
      <c r="I585" s="1">
        <v>2.10254682866774</v>
      </c>
      <c r="J585" s="1">
        <v>3.7003785851014102</v>
      </c>
      <c r="K585" s="1">
        <v>848724.52505666297</v>
      </c>
      <c r="L585" s="1">
        <v>216001.65456395701</v>
      </c>
      <c r="M585" s="1">
        <v>-1.32</v>
      </c>
    </row>
    <row r="586" spans="1:13">
      <c r="A586" s="1">
        <v>608</v>
      </c>
      <c r="B586" s="1">
        <v>-0.14826443397872199</v>
      </c>
      <c r="C586" s="1">
        <v>45.100458984375003</v>
      </c>
      <c r="D586" s="1">
        <v>0.787151503438002</v>
      </c>
      <c r="E586" s="1">
        <v>-16.5363159613688</v>
      </c>
      <c r="F586" s="1">
        <v>19.880391010997901</v>
      </c>
      <c r="G586" s="1">
        <v>1.77536861825964</v>
      </c>
      <c r="H586" s="1">
        <v>0</v>
      </c>
      <c r="I586" s="1">
        <v>2.0855766447734001</v>
      </c>
      <c r="J586" s="1">
        <v>3.6834084012070698</v>
      </c>
      <c r="K586" s="1">
        <v>848724.52505666297</v>
      </c>
      <c r="L586" s="1">
        <v>216001.65456395701</v>
      </c>
      <c r="M586" s="1">
        <v>-1.36</v>
      </c>
    </row>
    <row r="587" spans="1:13">
      <c r="A587" s="1">
        <v>609</v>
      </c>
      <c r="B587" s="1">
        <v>-0.14826443397872199</v>
      </c>
      <c r="C587" s="1">
        <v>44.409023437499997</v>
      </c>
      <c r="D587" s="1">
        <v>0.77508367657970501</v>
      </c>
      <c r="E587" s="1">
        <v>-15.636709860351701</v>
      </c>
      <c r="F587" s="1">
        <v>19.880391010997901</v>
      </c>
      <c r="G587" s="1">
        <v>1.77536861825964</v>
      </c>
      <c r="H587" s="1">
        <v>0</v>
      </c>
      <c r="I587" s="1">
        <v>2.0608102275805402</v>
      </c>
      <c r="J587" s="1">
        <v>3.6586419840142201</v>
      </c>
      <c r="K587" s="1">
        <v>848724.52505666297</v>
      </c>
      <c r="L587" s="1">
        <v>216001.65456395701</v>
      </c>
      <c r="M587" s="1">
        <v>-3.84</v>
      </c>
    </row>
    <row r="588" spans="1:13">
      <c r="A588" s="1">
        <v>610</v>
      </c>
      <c r="B588" s="1">
        <v>-0.14826443397872199</v>
      </c>
      <c r="C588" s="1">
        <v>43.919560546874997</v>
      </c>
      <c r="D588" s="1">
        <v>0.76654093757196995</v>
      </c>
      <c r="E588" s="1">
        <v>-14.9756776553513</v>
      </c>
      <c r="F588" s="1">
        <v>19.880391010997901</v>
      </c>
      <c r="G588" s="1">
        <v>1.77536861825964</v>
      </c>
      <c r="H588" s="1">
        <v>0</v>
      </c>
      <c r="I588" s="1">
        <v>2.0430997942597702</v>
      </c>
      <c r="J588" s="1">
        <v>3.6409315506934501</v>
      </c>
      <c r="K588" s="1">
        <v>848724.52505666297</v>
      </c>
      <c r="L588" s="1">
        <v>216001.65456395701</v>
      </c>
      <c r="M588" s="1">
        <v>-2.4700000000000002</v>
      </c>
    </row>
    <row r="589" spans="1:13">
      <c r="A589" s="1">
        <v>611</v>
      </c>
      <c r="B589" s="1">
        <v>-0.14826443397872199</v>
      </c>
      <c r="C589" s="1">
        <v>43.476591796874999</v>
      </c>
      <c r="D589" s="1">
        <v>0.75880967440102598</v>
      </c>
      <c r="E589" s="1">
        <v>-14.349436134620101</v>
      </c>
      <c r="F589" s="1">
        <v>19.880391010997901</v>
      </c>
      <c r="G589" s="1">
        <v>1.77536861825964</v>
      </c>
      <c r="H589" s="1">
        <v>0</v>
      </c>
      <c r="I589" s="1">
        <v>2.0269402460770101</v>
      </c>
      <c r="J589" s="1">
        <v>3.62477200251069</v>
      </c>
      <c r="K589" s="1">
        <v>848724.52505666297</v>
      </c>
      <c r="L589" s="1">
        <v>216001.65456395701</v>
      </c>
      <c r="M589" s="1">
        <v>-1.45</v>
      </c>
    </row>
    <row r="590" spans="1:13">
      <c r="A590" s="1">
        <v>612</v>
      </c>
      <c r="B590" s="1">
        <v>-0.14826443397872199</v>
      </c>
      <c r="C590" s="1">
        <v>42.927451171874999</v>
      </c>
      <c r="D590" s="1">
        <v>0.74922536243831706</v>
      </c>
      <c r="E590" s="1">
        <v>-13.529351597647</v>
      </c>
      <c r="F590" s="1">
        <v>19.880391010997901</v>
      </c>
      <c r="G590" s="1">
        <v>1.77536861825964</v>
      </c>
      <c r="H590" s="1">
        <v>0</v>
      </c>
      <c r="I590" s="1">
        <v>2.00673945161763</v>
      </c>
      <c r="J590" s="1">
        <v>3.6045712080513099</v>
      </c>
      <c r="K590" s="1">
        <v>848724.52505666297</v>
      </c>
      <c r="L590" s="1">
        <v>216001.65456395701</v>
      </c>
      <c r="M590" s="1">
        <v>-1.32</v>
      </c>
    </row>
    <row r="591" spans="1:13">
      <c r="A591" s="1">
        <v>613</v>
      </c>
      <c r="B591" s="1">
        <v>-4.3607186464332301E-2</v>
      </c>
      <c r="C591" s="1">
        <v>42.488789062499997</v>
      </c>
      <c r="D591" s="1">
        <v>0.74156926432598003</v>
      </c>
      <c r="E591" s="1">
        <v>-12.833528708377299</v>
      </c>
      <c r="F591" s="1">
        <v>19.880391010997901</v>
      </c>
      <c r="G591" s="1">
        <v>1.77536861825964</v>
      </c>
      <c r="H591" s="1">
        <v>0</v>
      </c>
      <c r="I591" s="1">
        <v>1.99047021342765</v>
      </c>
      <c r="J591" s="1">
        <v>3.5883019698613299</v>
      </c>
      <c r="K591" s="1">
        <v>848724.52505666297</v>
      </c>
      <c r="L591" s="1">
        <v>216001.65456395701</v>
      </c>
      <c r="M591" s="1">
        <v>-3.27</v>
      </c>
    </row>
    <row r="592" spans="1:13">
      <c r="A592" s="1">
        <v>614</v>
      </c>
      <c r="B592" s="1">
        <v>-4.3607186464332301E-2</v>
      </c>
      <c r="C592" s="1">
        <v>41.935429687499997</v>
      </c>
      <c r="D592" s="1">
        <v>0.731911321285452</v>
      </c>
      <c r="E592" s="1">
        <v>-11.904111224728499</v>
      </c>
      <c r="F592" s="1">
        <v>19.880391010997901</v>
      </c>
      <c r="G592" s="1">
        <v>1.77536861825964</v>
      </c>
      <c r="H592" s="1">
        <v>0</v>
      </c>
      <c r="I592" s="1">
        <v>1.96978074581401</v>
      </c>
      <c r="J592" s="1">
        <v>3.5676125022476901</v>
      </c>
      <c r="K592" s="1">
        <v>848724.52505666297</v>
      </c>
      <c r="L592" s="1">
        <v>216001.65456395701</v>
      </c>
      <c r="M592" s="1">
        <v>-2.4</v>
      </c>
    </row>
    <row r="593" spans="1:13">
      <c r="A593" s="1">
        <v>615</v>
      </c>
      <c r="B593" s="1">
        <v>-4.3607186464332301E-2</v>
      </c>
      <c r="C593" s="1">
        <v>41.552226562500003</v>
      </c>
      <c r="D593" s="1">
        <v>0.72522316505026996</v>
      </c>
      <c r="E593" s="1">
        <v>-11.2182193270796</v>
      </c>
      <c r="F593" s="1">
        <v>19.880391010997901</v>
      </c>
      <c r="G593" s="1">
        <v>1.77536861825964</v>
      </c>
      <c r="H593" s="1">
        <v>0</v>
      </c>
      <c r="I593" s="1">
        <v>1.9553454345899699</v>
      </c>
      <c r="J593" s="1">
        <v>3.5531771910236398</v>
      </c>
      <c r="K593" s="1">
        <v>848724.52505666297</v>
      </c>
      <c r="L593" s="1">
        <v>216001.65456395701</v>
      </c>
      <c r="M593" s="1">
        <v>-1.38</v>
      </c>
    </row>
    <row r="594" spans="1:13">
      <c r="A594" s="1">
        <v>616</v>
      </c>
      <c r="B594" s="1">
        <v>-4.3607186464332301E-2</v>
      </c>
      <c r="C594" s="1">
        <v>41.261484375000002</v>
      </c>
      <c r="D594" s="1">
        <v>0.72014875660394495</v>
      </c>
      <c r="E594" s="1">
        <v>-10.6665384765244</v>
      </c>
      <c r="F594" s="1">
        <v>19.880391010997901</v>
      </c>
      <c r="G594" s="1">
        <v>1.77536861825964</v>
      </c>
      <c r="H594" s="1">
        <v>0</v>
      </c>
      <c r="I594" s="1">
        <v>1.94433474886449</v>
      </c>
      <c r="J594" s="1">
        <v>3.5421665052981699</v>
      </c>
      <c r="K594" s="1">
        <v>848724.52505666297</v>
      </c>
      <c r="L594" s="1">
        <v>216001.65456395701</v>
      </c>
      <c r="M594" s="1">
        <v>-1.44</v>
      </c>
    </row>
    <row r="595" spans="1:13">
      <c r="A595" s="1">
        <v>617</v>
      </c>
      <c r="B595" s="1">
        <v>0.156985871271587</v>
      </c>
      <c r="C595" s="1">
        <v>40.949824218750003</v>
      </c>
      <c r="D595" s="1">
        <v>0.71470926073010199</v>
      </c>
      <c r="E595" s="1">
        <v>-10.040287751908499</v>
      </c>
      <c r="F595" s="1">
        <v>19.880391010997901</v>
      </c>
      <c r="G595" s="1">
        <v>1.77536861825964</v>
      </c>
      <c r="H595" s="1">
        <v>0</v>
      </c>
      <c r="I595" s="1">
        <v>1.9324762886978799</v>
      </c>
      <c r="J595" s="1">
        <v>3.5303080451315498</v>
      </c>
      <c r="K595" s="1">
        <v>848724.52505666297</v>
      </c>
      <c r="L595" s="1">
        <v>216001.65456395701</v>
      </c>
      <c r="M595" s="1">
        <v>-0.96</v>
      </c>
    </row>
    <row r="596" spans="1:13">
      <c r="A596" s="1">
        <v>618</v>
      </c>
      <c r="B596" s="1">
        <v>0.156985871271587</v>
      </c>
      <c r="C596" s="1">
        <v>40.621376953125001</v>
      </c>
      <c r="D596" s="1">
        <v>0.70897677452577401</v>
      </c>
      <c r="E596" s="1">
        <v>-9.3345246671333406</v>
      </c>
      <c r="F596" s="1">
        <v>19.880391010997901</v>
      </c>
      <c r="G596" s="1">
        <v>1.77536861825964</v>
      </c>
      <c r="H596" s="1">
        <v>0</v>
      </c>
      <c r="I596" s="1">
        <v>1.91991721624585</v>
      </c>
      <c r="J596" s="1">
        <v>3.5177489726795299</v>
      </c>
      <c r="K596" s="1">
        <v>848724.52505666297</v>
      </c>
      <c r="L596" s="1">
        <v>216001.65456395701</v>
      </c>
      <c r="M596" s="1">
        <v>-1.1299999999999999</v>
      </c>
    </row>
    <row r="597" spans="1:13">
      <c r="A597" s="1">
        <v>619</v>
      </c>
      <c r="B597" s="1">
        <v>0.156985871271587</v>
      </c>
      <c r="C597" s="1">
        <v>40.369833984374999</v>
      </c>
      <c r="D597" s="1">
        <v>0.704586521510845</v>
      </c>
      <c r="E597" s="1">
        <v>-8.7530140261769205</v>
      </c>
      <c r="F597" s="1">
        <v>19.880391010997901</v>
      </c>
      <c r="G597" s="1">
        <v>1.77536861825964</v>
      </c>
      <c r="H597" s="1">
        <v>0</v>
      </c>
      <c r="I597" s="1">
        <v>1.91025610463545</v>
      </c>
      <c r="J597" s="1">
        <v>3.50808786106913</v>
      </c>
      <c r="K597" s="1">
        <v>848724.52505666297</v>
      </c>
      <c r="L597" s="1">
        <v>216001.65456395701</v>
      </c>
      <c r="M597" s="1">
        <v>-3.07</v>
      </c>
    </row>
    <row r="598" spans="1:13">
      <c r="A598" s="1">
        <v>620</v>
      </c>
      <c r="B598" s="1">
        <v>0.156985871271587</v>
      </c>
      <c r="C598" s="1">
        <v>40.027675781249997</v>
      </c>
      <c r="D598" s="1">
        <v>0.69861473430360599</v>
      </c>
      <c r="E598" s="1">
        <v>-7.8931779110665401</v>
      </c>
      <c r="F598" s="1">
        <v>19.880391010997901</v>
      </c>
      <c r="G598" s="1">
        <v>1.77536861825964</v>
      </c>
      <c r="H598" s="1">
        <v>0</v>
      </c>
      <c r="I598" s="1">
        <v>1.8970556302786099</v>
      </c>
      <c r="J598" s="1">
        <v>3.4948873867122798</v>
      </c>
      <c r="K598" s="1">
        <v>848724.52505666297</v>
      </c>
      <c r="L598" s="1">
        <v>216001.65456395701</v>
      </c>
      <c r="M598" s="1">
        <v>-3.87</v>
      </c>
    </row>
    <row r="599" spans="1:13">
      <c r="A599" s="1">
        <v>621</v>
      </c>
      <c r="B599" s="1">
        <v>-6.9771498342928201E-2</v>
      </c>
      <c r="C599" s="1">
        <v>39.790810546875001</v>
      </c>
      <c r="D599" s="1">
        <v>0.694480656080254</v>
      </c>
      <c r="E599" s="1">
        <v>-7.2470559993243802</v>
      </c>
      <c r="F599" s="1">
        <v>19.880391010997901</v>
      </c>
      <c r="G599" s="1">
        <v>1.77536861825964</v>
      </c>
      <c r="H599" s="1">
        <v>0</v>
      </c>
      <c r="I599" s="1">
        <v>1.8878777057283</v>
      </c>
      <c r="J599" s="1">
        <v>3.4857094621619802</v>
      </c>
      <c r="K599" s="1">
        <v>848724.52505666297</v>
      </c>
      <c r="L599" s="1">
        <v>216001.65456395701</v>
      </c>
      <c r="M599" s="1">
        <v>-3.07</v>
      </c>
    </row>
    <row r="600" spans="1:13">
      <c r="A600" s="1">
        <v>622</v>
      </c>
      <c r="B600" s="1">
        <v>-6.9771498342928201E-2</v>
      </c>
      <c r="C600" s="1">
        <v>39.570732421875</v>
      </c>
      <c r="D600" s="1">
        <v>0.69063956818738903</v>
      </c>
      <c r="E600" s="1">
        <v>-6.5860145904392402</v>
      </c>
      <c r="F600" s="1">
        <v>19.880391010997901</v>
      </c>
      <c r="G600" s="1">
        <v>1.77536861825964</v>
      </c>
      <c r="H600" s="1">
        <v>0</v>
      </c>
      <c r="I600" s="1">
        <v>1.8793213196469001</v>
      </c>
      <c r="J600" s="1">
        <v>3.47715307608058</v>
      </c>
      <c r="K600" s="1">
        <v>848724.52505666297</v>
      </c>
      <c r="L600" s="1">
        <v>216001.65456395701</v>
      </c>
      <c r="M600" s="1">
        <v>-2.36</v>
      </c>
    </row>
    <row r="601" spans="1:13">
      <c r="A601" s="1">
        <v>623</v>
      </c>
      <c r="B601" s="1">
        <v>-6.9771498342928201E-2</v>
      </c>
      <c r="C601" s="1">
        <v>39.22541015625</v>
      </c>
      <c r="D601" s="1">
        <v>0.68461255767178597</v>
      </c>
      <c r="E601" s="1">
        <v>-5.3981428197626604</v>
      </c>
      <c r="F601" s="1">
        <v>19.880391010997901</v>
      </c>
      <c r="G601" s="1">
        <v>1.77536861825964</v>
      </c>
      <c r="H601" s="1">
        <v>0</v>
      </c>
      <c r="I601" s="1">
        <v>1.86583974649087</v>
      </c>
      <c r="J601" s="1">
        <v>3.4636715029245502</v>
      </c>
      <c r="K601" s="1">
        <v>848724.52505666297</v>
      </c>
      <c r="L601" s="1">
        <v>216001.65456395701</v>
      </c>
      <c r="M601" s="1">
        <v>-1.27</v>
      </c>
    </row>
    <row r="602" spans="1:13">
      <c r="A602" s="1">
        <v>624</v>
      </c>
      <c r="B602" s="1">
        <v>8.7214372928626702E-3</v>
      </c>
      <c r="C602" s="1">
        <v>39.023876953124997</v>
      </c>
      <c r="D602" s="1">
        <v>0.681095139725164</v>
      </c>
      <c r="E602" s="1">
        <v>-4.5581870956632704</v>
      </c>
      <c r="F602" s="1">
        <v>19.880391010997901</v>
      </c>
      <c r="G602" s="1">
        <v>1.77536861825964</v>
      </c>
      <c r="H602" s="1">
        <v>0</v>
      </c>
      <c r="I602" s="1">
        <v>1.8579404270786</v>
      </c>
      <c r="J602" s="1">
        <v>3.4557721835122801</v>
      </c>
      <c r="K602" s="1">
        <v>848724.52505666297</v>
      </c>
      <c r="L602" s="1">
        <v>216001.65456395701</v>
      </c>
      <c r="M602" s="1">
        <v>-0.96</v>
      </c>
    </row>
    <row r="603" spans="1:13">
      <c r="A603" s="1">
        <v>625</v>
      </c>
      <c r="B603" s="1">
        <v>8.7214372928626702E-3</v>
      </c>
      <c r="C603" s="1">
        <v>38.880878906249997</v>
      </c>
      <c r="D603" s="1">
        <v>0.67859935298327401</v>
      </c>
      <c r="E603" s="1">
        <v>-3.8524240108881198</v>
      </c>
      <c r="F603" s="1">
        <v>19.880391010997901</v>
      </c>
      <c r="G603" s="1">
        <v>1.77536861825964</v>
      </c>
      <c r="H603" s="1">
        <v>0</v>
      </c>
      <c r="I603" s="1">
        <v>1.8523215111961899</v>
      </c>
      <c r="J603" s="1">
        <v>3.4501532676298701</v>
      </c>
      <c r="K603" s="1">
        <v>848724.52505666297</v>
      </c>
      <c r="L603" s="1">
        <v>216001.65456395701</v>
      </c>
      <c r="M603" s="1">
        <v>-0.28999999999999998</v>
      </c>
    </row>
    <row r="604" spans="1:13">
      <c r="A604" s="1">
        <v>626</v>
      </c>
      <c r="B604" s="1">
        <v>0.104657247514388</v>
      </c>
      <c r="C604" s="1">
        <v>38.766884765625001</v>
      </c>
      <c r="D604" s="1">
        <v>0.67660977990138604</v>
      </c>
      <c r="E604" s="1">
        <v>-3.1764815126294601</v>
      </c>
      <c r="F604" s="1">
        <v>19.880391010997901</v>
      </c>
      <c r="G604" s="1">
        <v>1.77536861825964</v>
      </c>
      <c r="H604" s="1">
        <v>0</v>
      </c>
      <c r="I604" s="1">
        <v>1.8478339980855201</v>
      </c>
      <c r="J604" s="1">
        <v>3.4456657545192</v>
      </c>
      <c r="K604" s="1">
        <v>848724.52505666297</v>
      </c>
      <c r="L604" s="1">
        <v>216001.65456395701</v>
      </c>
      <c r="M604" s="1">
        <v>-1.05</v>
      </c>
    </row>
    <row r="605" spans="1:13">
      <c r="A605" s="1">
        <v>627</v>
      </c>
      <c r="B605" s="1">
        <v>0.104657247514388</v>
      </c>
      <c r="C605" s="1">
        <v>38.662998046875003</v>
      </c>
      <c r="D605" s="1">
        <v>0.67479661461010598</v>
      </c>
      <c r="E605" s="1">
        <v>-2.4011278554310902</v>
      </c>
      <c r="F605" s="1">
        <v>19.880391010997901</v>
      </c>
      <c r="G605" s="1">
        <v>1.77536861825964</v>
      </c>
      <c r="H605" s="1">
        <v>0</v>
      </c>
      <c r="I605" s="1">
        <v>1.8437380046402501</v>
      </c>
      <c r="J605" s="1">
        <v>3.44156976107393</v>
      </c>
      <c r="K605" s="1">
        <v>848724.52505666297</v>
      </c>
      <c r="L605" s="1">
        <v>216001.65456395701</v>
      </c>
      <c r="M605" s="1">
        <v>-0.36</v>
      </c>
    </row>
    <row r="606" spans="1:13">
      <c r="A606" s="1">
        <v>628</v>
      </c>
      <c r="B606" s="1">
        <v>0.104657247514388</v>
      </c>
      <c r="C606" s="1">
        <v>38.591103515625001</v>
      </c>
      <c r="D606" s="1">
        <v>0.67354181832561499</v>
      </c>
      <c r="E606" s="1">
        <v>-1.6804544773976899</v>
      </c>
      <c r="F606" s="1">
        <v>19.880391010997901</v>
      </c>
      <c r="G606" s="1">
        <v>1.77536861825964</v>
      </c>
      <c r="H606" s="1">
        <v>0</v>
      </c>
      <c r="I606" s="1">
        <v>1.8408998334212801</v>
      </c>
      <c r="J606" s="1">
        <v>3.4387315898549602</v>
      </c>
      <c r="K606" s="1">
        <v>848724.52505666297</v>
      </c>
      <c r="L606" s="1">
        <v>216001.65456395701</v>
      </c>
      <c r="M606" s="1">
        <v>-2.0099999999999998</v>
      </c>
    </row>
    <row r="607" spans="1:13">
      <c r="A607" s="1">
        <v>629</v>
      </c>
      <c r="B607" s="1">
        <v>-0.104657247514392</v>
      </c>
      <c r="C607" s="1">
        <v>38.547597656249998</v>
      </c>
      <c r="D607" s="1">
        <v>0.67278249783561195</v>
      </c>
      <c r="E607" s="1">
        <v>-0.99458098751826196</v>
      </c>
      <c r="F607" s="1">
        <v>19.880391010997901</v>
      </c>
      <c r="G607" s="1">
        <v>1.77536861825964</v>
      </c>
      <c r="H607" s="1">
        <v>0</v>
      </c>
      <c r="I607" s="1">
        <v>1.83918095018756</v>
      </c>
      <c r="J607" s="1">
        <v>3.4370127066212399</v>
      </c>
      <c r="K607" s="1">
        <v>848724.52505666297</v>
      </c>
      <c r="L607" s="1">
        <v>216001.65456395701</v>
      </c>
      <c r="M607" s="1">
        <v>-0.31</v>
      </c>
    </row>
    <row r="608" spans="1:13">
      <c r="A608" s="1">
        <v>630</v>
      </c>
      <c r="B608" s="1">
        <v>-0.104657247514392</v>
      </c>
      <c r="C608" s="1">
        <v>38.522724609374997</v>
      </c>
      <c r="D608" s="1">
        <v>0.67234838127263996</v>
      </c>
      <c r="E608" s="1">
        <v>0</v>
      </c>
      <c r="F608" s="1">
        <v>0</v>
      </c>
      <c r="G608" s="1">
        <v>0</v>
      </c>
      <c r="H608" s="1">
        <v>0</v>
      </c>
      <c r="I608" s="1">
        <v>1.8381977586317499</v>
      </c>
      <c r="J608" s="1">
        <v>1.8381977586317499</v>
      </c>
      <c r="K608" s="1">
        <v>848724.52505666297</v>
      </c>
      <c r="L608" s="1">
        <v>216001.65456395701</v>
      </c>
      <c r="M608" s="1">
        <v>-0.98</v>
      </c>
    </row>
    <row r="609" spans="1:13">
      <c r="A609" s="1">
        <v>632</v>
      </c>
      <c r="B609" s="1">
        <v>-0.104657247514392</v>
      </c>
      <c r="C609" s="1">
        <v>38.522724609374997</v>
      </c>
      <c r="D609" s="1">
        <v>0.67234838127263996</v>
      </c>
      <c r="E609" s="1">
        <v>0</v>
      </c>
      <c r="F609" s="1">
        <v>0</v>
      </c>
      <c r="G609" s="1">
        <v>0</v>
      </c>
      <c r="H609" s="1">
        <v>0</v>
      </c>
      <c r="I609" s="1">
        <v>1.8381977586317499</v>
      </c>
      <c r="J609" s="1">
        <v>1.8381977586317499</v>
      </c>
      <c r="K609" s="1">
        <v>848724.52505666297</v>
      </c>
      <c r="L609" s="1">
        <v>216001.65456395701</v>
      </c>
      <c r="M609" s="1">
        <v>-0.97</v>
      </c>
    </row>
    <row r="610" spans="1:13">
      <c r="A610" s="1">
        <v>633</v>
      </c>
      <c r="B610" s="1">
        <v>-0.104657247514392</v>
      </c>
      <c r="C610" s="1">
        <v>38.522724609374997</v>
      </c>
      <c r="D610" s="1">
        <v>0.67234838127263996</v>
      </c>
      <c r="E610" s="1">
        <v>0</v>
      </c>
      <c r="F610" s="1">
        <v>0</v>
      </c>
      <c r="G610" s="1">
        <v>0</v>
      </c>
      <c r="H610" s="1">
        <v>0</v>
      </c>
      <c r="I610" s="1">
        <v>1.8381977586317499</v>
      </c>
      <c r="J610" s="1">
        <v>1.8381977586317499</v>
      </c>
      <c r="K610" s="1">
        <v>848724.52505666297</v>
      </c>
      <c r="L610" s="1">
        <v>216001.65456395701</v>
      </c>
      <c r="M610" s="1">
        <v>-0.97</v>
      </c>
    </row>
    <row r="611" spans="1:13">
      <c r="A611" s="1">
        <v>634</v>
      </c>
      <c r="B611" s="1">
        <v>2.6164311878594301E-2</v>
      </c>
      <c r="C611" s="1">
        <v>38.522724609374997</v>
      </c>
      <c r="D611" s="1">
        <v>0.67234838127263996</v>
      </c>
      <c r="E611" s="1">
        <v>0</v>
      </c>
      <c r="F611" s="1">
        <v>0</v>
      </c>
      <c r="G611" s="1">
        <v>0</v>
      </c>
      <c r="H611" s="1">
        <v>0</v>
      </c>
      <c r="I611" s="1">
        <v>1.8381977586317499</v>
      </c>
      <c r="J611" s="1">
        <v>1.8381977586317499</v>
      </c>
      <c r="K611" s="1">
        <v>848724.52505666297</v>
      </c>
      <c r="L611" s="1">
        <v>216001.65456395701</v>
      </c>
      <c r="M611" s="1">
        <v>-0.98</v>
      </c>
    </row>
    <row r="612" spans="1:13">
      <c r="A612" s="1">
        <v>635</v>
      </c>
      <c r="B612" s="1">
        <v>2.6164311878594301E-2</v>
      </c>
      <c r="C612" s="1">
        <v>38.522724609374997</v>
      </c>
      <c r="D612" s="1">
        <v>0.67234838127263996</v>
      </c>
      <c r="E612" s="1">
        <v>0</v>
      </c>
      <c r="F612" s="1">
        <v>0</v>
      </c>
      <c r="G612" s="1">
        <v>0</v>
      </c>
      <c r="H612" s="1">
        <v>0</v>
      </c>
      <c r="I612" s="1">
        <v>1.8381977586317499</v>
      </c>
      <c r="J612" s="1">
        <v>1.8381977586317499</v>
      </c>
      <c r="K612" s="1">
        <v>848724.52505666297</v>
      </c>
      <c r="L612" s="1">
        <v>216001.65456395701</v>
      </c>
      <c r="M612" s="1">
        <v>-0.98</v>
      </c>
    </row>
    <row r="613" spans="1:13">
      <c r="A613" s="1">
        <v>636</v>
      </c>
      <c r="B613" s="1">
        <v>2.6164311878594301E-2</v>
      </c>
      <c r="C613" s="1">
        <v>38.522724609374997</v>
      </c>
      <c r="D613" s="1">
        <v>0.67234838127263996</v>
      </c>
      <c r="E613" s="1">
        <v>0</v>
      </c>
      <c r="F613" s="1">
        <v>0</v>
      </c>
      <c r="G613" s="1">
        <v>0</v>
      </c>
      <c r="H613" s="1">
        <v>0</v>
      </c>
      <c r="I613" s="1">
        <v>1.8381977586317499</v>
      </c>
      <c r="J613" s="1">
        <v>1.8381977586317499</v>
      </c>
      <c r="K613" s="1">
        <v>848724.52505666297</v>
      </c>
      <c r="L613" s="1">
        <v>216001.65456395701</v>
      </c>
      <c r="M613" s="1">
        <v>-0.97</v>
      </c>
    </row>
    <row r="614" spans="1:13">
      <c r="A614" s="1">
        <v>637</v>
      </c>
      <c r="B614" s="1">
        <v>3.4885749171461797E-2</v>
      </c>
      <c r="C614" s="1">
        <v>38.522724609374997</v>
      </c>
      <c r="D614" s="1">
        <v>0.67234838127263996</v>
      </c>
      <c r="E614" s="1">
        <v>0</v>
      </c>
      <c r="F614" s="1">
        <v>0</v>
      </c>
      <c r="G614" s="1">
        <v>0</v>
      </c>
      <c r="H614" s="1">
        <v>0</v>
      </c>
      <c r="I614" s="1">
        <v>1.8381977586317499</v>
      </c>
      <c r="J614" s="1">
        <v>1.8381977586317499</v>
      </c>
      <c r="K614" s="1">
        <v>848724.52505666297</v>
      </c>
      <c r="L614" s="1">
        <v>216001.65456395701</v>
      </c>
      <c r="M614" s="1">
        <v>-0.97</v>
      </c>
    </row>
    <row r="615" spans="1:13">
      <c r="A615" s="1">
        <v>638</v>
      </c>
      <c r="B615" s="1">
        <v>3.4885749171461797E-2</v>
      </c>
      <c r="C615" s="1">
        <v>38.522724609374997</v>
      </c>
      <c r="D615" s="1">
        <v>0.67234838127263996</v>
      </c>
      <c r="E615" s="1">
        <v>0</v>
      </c>
      <c r="F615" s="1">
        <v>0</v>
      </c>
      <c r="G615" s="1">
        <v>0</v>
      </c>
      <c r="H615" s="1">
        <v>0</v>
      </c>
      <c r="I615" s="1">
        <v>1.8381977586317499</v>
      </c>
      <c r="J615" s="1">
        <v>1.8381977586317499</v>
      </c>
      <c r="K615" s="1">
        <v>848724.52505666297</v>
      </c>
      <c r="L615" s="1">
        <v>216001.65456395701</v>
      </c>
      <c r="M615" s="1">
        <v>-0.97</v>
      </c>
    </row>
    <row r="616" spans="1:13">
      <c r="A616" s="1">
        <v>639</v>
      </c>
      <c r="B616" s="1">
        <v>3.4885749171461797E-2</v>
      </c>
      <c r="C616" s="1">
        <v>38.522724609374997</v>
      </c>
      <c r="D616" s="1">
        <v>0.67234838127263996</v>
      </c>
      <c r="E616" s="1">
        <v>0</v>
      </c>
      <c r="F616" s="1">
        <v>0</v>
      </c>
      <c r="G616" s="1">
        <v>0</v>
      </c>
      <c r="H616" s="1">
        <v>0</v>
      </c>
      <c r="I616" s="1">
        <v>1.8381977586317499</v>
      </c>
      <c r="J616" s="1">
        <v>1.8381977586317499</v>
      </c>
      <c r="K616" s="1">
        <v>848724.52505666297</v>
      </c>
      <c r="L616" s="1">
        <v>216001.65456395701</v>
      </c>
      <c r="M616" s="1">
        <v>-0.98</v>
      </c>
    </row>
    <row r="617" spans="1:13">
      <c r="A617" s="1">
        <v>640</v>
      </c>
      <c r="B617" s="1">
        <v>-0.73260073260073599</v>
      </c>
      <c r="C617" s="1">
        <v>38.522724609374997</v>
      </c>
      <c r="D617" s="1">
        <v>0.67234838127263996</v>
      </c>
      <c r="E617" s="1">
        <v>0</v>
      </c>
      <c r="F617" s="1">
        <v>0</v>
      </c>
      <c r="G617" s="1">
        <v>0</v>
      </c>
      <c r="H617" s="1">
        <v>0</v>
      </c>
      <c r="I617" s="1">
        <v>1.8381977586317499</v>
      </c>
      <c r="J617" s="1">
        <v>1.8381977586317499</v>
      </c>
      <c r="K617" s="1">
        <v>848724.52505666297</v>
      </c>
      <c r="L617" s="1">
        <v>216001.65456395701</v>
      </c>
      <c r="M617" s="1">
        <v>-0.98</v>
      </c>
    </row>
    <row r="618" spans="1:13">
      <c r="A618" s="1">
        <v>641</v>
      </c>
      <c r="B618" s="1">
        <v>-0.73260073260073599</v>
      </c>
      <c r="C618" s="1">
        <v>38.522724609374997</v>
      </c>
      <c r="D618" s="1">
        <v>0.67234838127263996</v>
      </c>
      <c r="E618" s="1">
        <v>0</v>
      </c>
      <c r="F618" s="1">
        <v>0</v>
      </c>
      <c r="G618" s="1">
        <v>0</v>
      </c>
      <c r="H618" s="1">
        <v>0</v>
      </c>
      <c r="I618" s="1">
        <v>1.8381977586317499</v>
      </c>
      <c r="J618" s="1">
        <v>1.8381977586317499</v>
      </c>
      <c r="K618" s="1">
        <v>848724.52505666297</v>
      </c>
      <c r="L618" s="1">
        <v>216001.65456395701</v>
      </c>
      <c r="M618" s="1">
        <v>-0.98</v>
      </c>
    </row>
    <row r="619" spans="1:13">
      <c r="A619" s="1">
        <v>642</v>
      </c>
      <c r="B619" s="1">
        <v>-0.73260073260073599</v>
      </c>
      <c r="C619" s="1">
        <v>38.522724609374997</v>
      </c>
      <c r="D619" s="1">
        <v>0.67234838127263996</v>
      </c>
      <c r="E619" s="1">
        <v>0</v>
      </c>
      <c r="F619" s="1">
        <v>0</v>
      </c>
      <c r="G619" s="1">
        <v>0</v>
      </c>
      <c r="H619" s="1">
        <v>0</v>
      </c>
      <c r="I619" s="1">
        <v>1.8381977586317499</v>
      </c>
      <c r="J619" s="1">
        <v>1.8381977586317499</v>
      </c>
      <c r="K619" s="1">
        <v>848724.52505666297</v>
      </c>
      <c r="L619" s="1">
        <v>216001.65456395701</v>
      </c>
      <c r="M619" s="1">
        <v>-0.97</v>
      </c>
    </row>
    <row r="620" spans="1:13">
      <c r="A620" s="1">
        <v>643</v>
      </c>
      <c r="B620" s="1">
        <v>-1.2994941566370199</v>
      </c>
      <c r="C620" s="1">
        <v>38.522724609374997</v>
      </c>
      <c r="D620" s="1">
        <v>0.67234838127263996</v>
      </c>
      <c r="E620" s="1">
        <v>0</v>
      </c>
      <c r="F620" s="1">
        <v>0</v>
      </c>
      <c r="G620" s="1">
        <v>0</v>
      </c>
      <c r="H620" s="1">
        <v>0</v>
      </c>
      <c r="I620" s="1">
        <v>1.8381977586317499</v>
      </c>
      <c r="J620" s="1">
        <v>-1.8381977586317499</v>
      </c>
      <c r="K620" s="1">
        <v>433726.31431537401</v>
      </c>
      <c r="L620" s="1">
        <v>229048.13571474401</v>
      </c>
      <c r="M620" s="1">
        <v>-1.48</v>
      </c>
    </row>
    <row r="621" spans="1:13">
      <c r="A621" s="1">
        <v>644</v>
      </c>
      <c r="B621" s="1">
        <v>-1.2994941566370199</v>
      </c>
      <c r="C621" s="1">
        <v>38.507519531249997</v>
      </c>
      <c r="D621" s="1">
        <v>0.67208300259633602</v>
      </c>
      <c r="E621" s="1">
        <v>-0.83151576180444198</v>
      </c>
      <c r="F621" s="1">
        <v>-21.081497967912401</v>
      </c>
      <c r="G621" s="1">
        <v>-1.88263047227949</v>
      </c>
      <c r="H621" s="1">
        <v>0</v>
      </c>
      <c r="I621" s="1">
        <v>1.8375965557127301</v>
      </c>
      <c r="J621" s="1">
        <v>-0.14322913066118201</v>
      </c>
      <c r="K621" s="1">
        <v>982183.57699555706</v>
      </c>
      <c r="L621" s="1">
        <v>105317.248548156</v>
      </c>
      <c r="M621" s="1">
        <v>-0.28999999999999998</v>
      </c>
    </row>
    <row r="622" spans="1:13">
      <c r="A622" s="1">
        <v>645</v>
      </c>
      <c r="B622" s="1">
        <v>-1.2994941566370199</v>
      </c>
      <c r="C622" s="1">
        <v>38.475439453124999</v>
      </c>
      <c r="D622" s="1">
        <v>0.671523099608758</v>
      </c>
      <c r="E622" s="1">
        <v>-1.21288792936542</v>
      </c>
      <c r="F622" s="1">
        <v>-9.6935313948069393</v>
      </c>
      <c r="G622" s="1">
        <v>-0.86565658738474704</v>
      </c>
      <c r="H622" s="1">
        <v>0</v>
      </c>
      <c r="I622" s="1">
        <v>1.83632769730367</v>
      </c>
      <c r="J622" s="1">
        <v>-1.0572367686574</v>
      </c>
      <c r="K622" s="1">
        <v>482202.385262981</v>
      </c>
      <c r="L622" s="1">
        <v>172038.82324875501</v>
      </c>
      <c r="M622" s="1">
        <v>-1.03</v>
      </c>
    </row>
    <row r="623" spans="1:13">
      <c r="A623" s="1">
        <v>646</v>
      </c>
      <c r="B623" s="1">
        <v>-2.1716378859235999</v>
      </c>
      <c r="C623" s="1">
        <v>38.317148437500002</v>
      </c>
      <c r="D623" s="1">
        <v>0.66876040020977601</v>
      </c>
      <c r="E623" s="1">
        <v>-2.58377894784463</v>
      </c>
      <c r="F623" s="1">
        <v>-15.834363284870699</v>
      </c>
      <c r="G623" s="1">
        <v>-1.4140482272471699</v>
      </c>
      <c r="H623" s="1">
        <v>0</v>
      </c>
      <c r="I623" s="1">
        <v>1.83005841653884</v>
      </c>
      <c r="J623" s="1">
        <v>-0.55741501201638499</v>
      </c>
      <c r="K623" s="1">
        <v>575785.07732583396</v>
      </c>
      <c r="L623" s="1">
        <v>199217.92687748</v>
      </c>
      <c r="M623" s="1">
        <v>-2.62</v>
      </c>
    </row>
    <row r="624" spans="1:13">
      <c r="A624" s="1">
        <v>647</v>
      </c>
      <c r="B624" s="1">
        <v>-2.1716378859235999</v>
      </c>
      <c r="C624" s="1">
        <v>38.2102734375</v>
      </c>
      <c r="D624" s="1">
        <v>0.66689507957170702</v>
      </c>
      <c r="E624" s="1">
        <v>-3.2740795062779</v>
      </c>
      <c r="F624" s="1">
        <v>-18.3359791537546</v>
      </c>
      <c r="G624" s="1">
        <v>-1.6374487783781699</v>
      </c>
      <c r="H624" s="1">
        <v>0</v>
      </c>
      <c r="I624" s="1">
        <v>1.82581761855792</v>
      </c>
      <c r="J624" s="1">
        <v>-0.35211371801755897</v>
      </c>
      <c r="K624" s="1">
        <v>978408.903268161</v>
      </c>
      <c r="L624" s="1">
        <v>184231.153185192</v>
      </c>
      <c r="M624" s="1">
        <v>-1.67</v>
      </c>
    </row>
    <row r="625" spans="1:13">
      <c r="A625" s="1">
        <v>648</v>
      </c>
      <c r="B625" s="1">
        <v>-2.1716378859235999</v>
      </c>
      <c r="C625" s="1">
        <v>38.052597656250001</v>
      </c>
      <c r="D625" s="1">
        <v>0.66414311803824</v>
      </c>
      <c r="E625" s="1">
        <v>-4.0542283874192</v>
      </c>
      <c r="F625" s="1">
        <v>-16.956316833130298</v>
      </c>
      <c r="G625" s="1">
        <v>-1.51424148399062</v>
      </c>
      <c r="H625" s="1">
        <v>0</v>
      </c>
      <c r="I625" s="1">
        <v>1.8195494508630901</v>
      </c>
      <c r="J625" s="1">
        <v>-0.45673211527152802</v>
      </c>
      <c r="K625" s="1">
        <v>1371832.0901904299</v>
      </c>
      <c r="L625" s="1">
        <v>191868.18368390901</v>
      </c>
      <c r="M625" s="1">
        <v>-3.25</v>
      </c>
    </row>
    <row r="626" spans="1:13">
      <c r="A626" s="1">
        <v>649</v>
      </c>
      <c r="B626" s="1">
        <v>-2.0757020757020799</v>
      </c>
      <c r="C626" s="1">
        <v>37.863984375000001</v>
      </c>
      <c r="D626" s="1">
        <v>0.66085119526743696</v>
      </c>
      <c r="E626" s="1">
        <v>-4.8400744732067196</v>
      </c>
      <c r="F626" s="1">
        <v>-17.659493626297099</v>
      </c>
      <c r="G626" s="1">
        <v>-1.5770369295623901</v>
      </c>
      <c r="H626" s="1">
        <v>0</v>
      </c>
      <c r="I626" s="1">
        <v>1.81203331178897</v>
      </c>
      <c r="J626" s="1">
        <v>-0.39270007518281203</v>
      </c>
      <c r="K626" s="1">
        <v>2387193.9788610199</v>
      </c>
      <c r="L626" s="1">
        <v>180190.70263181601</v>
      </c>
      <c r="M626" s="1">
        <v>-3.88</v>
      </c>
    </row>
    <row r="627" spans="1:13">
      <c r="A627" s="1">
        <v>650</v>
      </c>
      <c r="B627" s="1">
        <v>-2.0757020757020799</v>
      </c>
      <c r="C627" s="1">
        <v>37.618154296874998</v>
      </c>
      <c r="D627" s="1">
        <v>0.65656065100372096</v>
      </c>
      <c r="E627" s="1">
        <v>-5.6594411071710997</v>
      </c>
      <c r="F627" s="1">
        <v>-16.584479890146799</v>
      </c>
      <c r="G627" s="1">
        <v>-1.48103551538984</v>
      </c>
      <c r="H627" s="1">
        <v>0</v>
      </c>
      <c r="I627" s="1">
        <v>1.80220765080801</v>
      </c>
      <c r="J627" s="1">
        <v>-0.46927568695715999</v>
      </c>
      <c r="K627" s="1">
        <v>2056265.4386412301</v>
      </c>
      <c r="L627" s="1">
        <v>185780.63994617801</v>
      </c>
      <c r="M627" s="1">
        <v>-3.75</v>
      </c>
    </row>
    <row r="628" spans="1:13">
      <c r="A628" s="1">
        <v>651</v>
      </c>
      <c r="B628" s="1">
        <v>-2.0757020757020799</v>
      </c>
      <c r="C628" s="1">
        <v>37.324511718750003</v>
      </c>
      <c r="D628" s="1">
        <v>0.65143562119139498</v>
      </c>
      <c r="E628" s="1">
        <v>-6.5152275130014701</v>
      </c>
      <c r="F628" s="1">
        <v>-17.0989770464037</v>
      </c>
      <c r="G628" s="1">
        <v>-1.5269813976864599</v>
      </c>
      <c r="H628" s="1">
        <v>0</v>
      </c>
      <c r="I628" s="1">
        <v>1.790427489354</v>
      </c>
      <c r="J628" s="1">
        <v>-0.41614423143618401</v>
      </c>
      <c r="K628" s="1">
        <v>1441361.9371218199</v>
      </c>
      <c r="L628" s="1">
        <v>181902.10082776699</v>
      </c>
      <c r="M628" s="1">
        <v>-2.11</v>
      </c>
    </row>
    <row r="629" spans="1:13">
      <c r="A629" s="1">
        <v>652</v>
      </c>
      <c r="B629" s="1">
        <v>-1.95360195360195</v>
      </c>
      <c r="C629" s="1">
        <v>37.034824218750003</v>
      </c>
      <c r="D629" s="1">
        <v>0.64637962051452402</v>
      </c>
      <c r="E629" s="1">
        <v>-7.2541429905644099</v>
      </c>
      <c r="F629" s="1">
        <v>-16.741866318983899</v>
      </c>
      <c r="G629" s="1">
        <v>-1.49509051695106</v>
      </c>
      <c r="H629" s="1">
        <v>0</v>
      </c>
      <c r="I629" s="1">
        <v>1.7787599124870901</v>
      </c>
      <c r="J629" s="1">
        <v>-0.43317844723114002</v>
      </c>
      <c r="K629" s="1">
        <v>1246171.2688336</v>
      </c>
      <c r="L629" s="1">
        <v>174232.402649539</v>
      </c>
      <c r="M629" s="1">
        <v>-2.4</v>
      </c>
    </row>
    <row r="630" spans="1:13">
      <c r="A630" s="1">
        <v>653</v>
      </c>
      <c r="B630" s="1">
        <v>-1.95360195360195</v>
      </c>
      <c r="C630" s="1">
        <v>36.595722656249997</v>
      </c>
      <c r="D630" s="1">
        <v>0.63871585249824703</v>
      </c>
      <c r="E630" s="1">
        <v>-8.2126539538363303</v>
      </c>
      <c r="F630" s="1">
        <v>-16.035928360398898</v>
      </c>
      <c r="G630" s="1">
        <v>-1.43204849240452</v>
      </c>
      <c r="H630" s="1">
        <v>0</v>
      </c>
      <c r="I630" s="1">
        <v>1.76098787166473</v>
      </c>
      <c r="J630" s="1">
        <v>-0.47214422850066201</v>
      </c>
      <c r="K630" s="1">
        <v>694049.148431796</v>
      </c>
      <c r="L630" s="1">
        <v>177076.86278057401</v>
      </c>
      <c r="M630" s="1">
        <v>-1.52</v>
      </c>
    </row>
    <row r="631" spans="1:13">
      <c r="A631" s="1">
        <v>654</v>
      </c>
      <c r="B631" s="1">
        <v>-1.95360195360195</v>
      </c>
      <c r="C631" s="1">
        <v>36.077080078125</v>
      </c>
      <c r="D631" s="1">
        <v>0.62966383186893404</v>
      </c>
      <c r="E631" s="1">
        <v>-9.2297200317434207</v>
      </c>
      <c r="F631" s="1">
        <v>-16.298239075127398</v>
      </c>
      <c r="G631" s="1">
        <v>-1.45547349500656</v>
      </c>
      <c r="H631" s="1">
        <v>0</v>
      </c>
      <c r="I631" s="1">
        <v>1.7398633692140999</v>
      </c>
      <c r="J631" s="1">
        <v>-0.42993722370819298</v>
      </c>
      <c r="K631" s="1">
        <v>718111.48431172397</v>
      </c>
      <c r="L631" s="1">
        <v>173995.79681779601</v>
      </c>
      <c r="M631" s="1">
        <v>-1.38</v>
      </c>
    </row>
    <row r="632" spans="1:13">
      <c r="A632" s="1">
        <v>656</v>
      </c>
      <c r="B632" s="1">
        <v>-1.7878946450375</v>
      </c>
      <c r="C632" s="1">
        <v>35.095429687500001</v>
      </c>
      <c r="D632" s="1">
        <v>0.61253080044903996</v>
      </c>
      <c r="E632" s="1">
        <v>-10.873119669228901</v>
      </c>
      <c r="F632" s="1">
        <v>-16.014759425526101</v>
      </c>
      <c r="G632" s="1">
        <v>-1.43015805359804</v>
      </c>
      <c r="H632" s="1">
        <v>0</v>
      </c>
      <c r="I632" s="1">
        <v>1.6994915338607399</v>
      </c>
      <c r="J632" s="1">
        <v>-0.41234928562249801</v>
      </c>
      <c r="K632" s="1">
        <v>2148886.1430234299</v>
      </c>
      <c r="L632" s="1">
        <v>160615.440917878</v>
      </c>
      <c r="M632" s="1">
        <v>-2.6</v>
      </c>
    </row>
    <row r="633" spans="1:13">
      <c r="A633" s="1">
        <v>657</v>
      </c>
      <c r="B633" s="1">
        <v>-1.7878946450375</v>
      </c>
      <c r="C633" s="1">
        <v>34.694472656249999</v>
      </c>
      <c r="D633" s="1">
        <v>0.60553278009470501</v>
      </c>
      <c r="E633" s="1">
        <v>-11.435173297871801</v>
      </c>
      <c r="F633" s="1">
        <v>-14.783279649011501</v>
      </c>
      <c r="G633" s="1">
        <v>-1.32018383085585</v>
      </c>
      <c r="H633" s="1">
        <v>0</v>
      </c>
      <c r="I633" s="1">
        <v>1.6828574084828001</v>
      </c>
      <c r="J633" s="1">
        <v>-0.49469196071253801</v>
      </c>
      <c r="K633" s="1">
        <v>983438.15608654602</v>
      </c>
      <c r="L633" s="1">
        <v>166626.367652705</v>
      </c>
      <c r="M633" s="1">
        <v>-1.74</v>
      </c>
    </row>
    <row r="634" spans="1:13">
      <c r="A634" s="1">
        <v>658</v>
      </c>
      <c r="B634" s="1">
        <v>-1.7878946450375</v>
      </c>
      <c r="C634" s="1">
        <v>33.918750000000003</v>
      </c>
      <c r="D634" s="1">
        <v>0.59199386566082701</v>
      </c>
      <c r="E634" s="1">
        <v>-12.4745680001274</v>
      </c>
      <c r="F634" s="1">
        <v>-15.3364331211231</v>
      </c>
      <c r="G634" s="1">
        <v>-1.36958181879909</v>
      </c>
      <c r="H634" s="1">
        <v>0</v>
      </c>
      <c r="I634" s="1">
        <v>1.65044250339712</v>
      </c>
      <c r="J634" s="1">
        <v>-0.41781886647793698</v>
      </c>
      <c r="K634" s="1">
        <v>890498.65591285995</v>
      </c>
      <c r="L634" s="1">
        <v>161014.71443864101</v>
      </c>
      <c r="M634" s="1">
        <v>-1.49</v>
      </c>
    </row>
    <row r="635" spans="1:13">
      <c r="A635" s="1">
        <v>659</v>
      </c>
      <c r="B635" s="1">
        <v>-1.7878946450375</v>
      </c>
      <c r="C635" s="1">
        <v>32.818447265624997</v>
      </c>
      <c r="D635" s="1">
        <v>0.57278996017728601</v>
      </c>
      <c r="E635" s="1">
        <v>-13.7821546994521</v>
      </c>
      <c r="F635" s="1">
        <v>-14.819174799448</v>
      </c>
      <c r="G635" s="1">
        <v>-1.32338935752771</v>
      </c>
      <c r="H635" s="1">
        <v>0</v>
      </c>
      <c r="I635" s="1">
        <v>1.60394701139008</v>
      </c>
      <c r="J635" s="1">
        <v>-0.41289658961514403</v>
      </c>
      <c r="K635" s="1">
        <v>1829605.1970458</v>
      </c>
      <c r="L635" s="1">
        <v>160655.39352080101</v>
      </c>
      <c r="M635" s="1">
        <v>-2.65</v>
      </c>
    </row>
    <row r="636" spans="1:13">
      <c r="A636" s="1">
        <v>660</v>
      </c>
      <c r="B636" s="1">
        <v>-1.6832373975231101</v>
      </c>
      <c r="C636" s="1">
        <v>31.984277343750001</v>
      </c>
      <c r="D636" s="1">
        <v>0.55823094851946398</v>
      </c>
      <c r="E636" s="1">
        <v>-14.688001034314301</v>
      </c>
      <c r="F636" s="1">
        <v>-14.7869612029024</v>
      </c>
      <c r="G636" s="1">
        <v>-1.3205126028221901</v>
      </c>
      <c r="H636" s="1">
        <v>0</v>
      </c>
      <c r="I636" s="1">
        <v>1.56830236230449</v>
      </c>
      <c r="J636" s="1">
        <v>-0.37984101976451901</v>
      </c>
      <c r="K636" s="1">
        <v>1162879.48993919</v>
      </c>
      <c r="L636" s="1">
        <v>150602.50594188101</v>
      </c>
      <c r="M636" s="1">
        <v>-1.28</v>
      </c>
    </row>
    <row r="637" spans="1:13">
      <c r="A637" s="1">
        <v>661</v>
      </c>
      <c r="B637" s="1">
        <v>-1.6832373975231101</v>
      </c>
      <c r="C637" s="1">
        <v>31.507207031250001</v>
      </c>
      <c r="D637" s="1">
        <v>0.54990450080282105</v>
      </c>
      <c r="E637" s="1">
        <v>-15.1580618351077</v>
      </c>
      <c r="F637" s="1">
        <v>-13.861050399334699</v>
      </c>
      <c r="G637" s="1">
        <v>-1.2378264532865799</v>
      </c>
      <c r="H637" s="1">
        <v>0</v>
      </c>
      <c r="I637" s="1">
        <v>1.5477669143289401</v>
      </c>
      <c r="J637" s="1">
        <v>-0.43372310637101902</v>
      </c>
      <c r="K637" s="1">
        <v>1159790.71983171</v>
      </c>
      <c r="L637" s="1">
        <v>154535.840322348</v>
      </c>
      <c r="M637" s="1">
        <v>-3.21</v>
      </c>
    </row>
    <row r="638" spans="1:13">
      <c r="A638" s="1">
        <v>662</v>
      </c>
      <c r="B638" s="1">
        <v>-1.6832373975231101</v>
      </c>
      <c r="C638" s="1">
        <v>30.827373046875</v>
      </c>
      <c r="D638" s="1">
        <v>0.53803915940852498</v>
      </c>
      <c r="E638" s="1">
        <v>-15.8135348937328</v>
      </c>
      <c r="F638" s="1">
        <v>-14.2236834575908</v>
      </c>
      <c r="G638" s="1">
        <v>-1.2702104919715</v>
      </c>
      <c r="H638" s="1">
        <v>0</v>
      </c>
      <c r="I638" s="1">
        <v>1.5183184648696</v>
      </c>
      <c r="J638" s="1">
        <v>-0.37512902209525001</v>
      </c>
      <c r="K638" s="1">
        <v>2712780.9067000998</v>
      </c>
      <c r="L638" s="1">
        <v>150258.53517904601</v>
      </c>
      <c r="M638" s="1">
        <v>-3.66</v>
      </c>
    </row>
    <row r="639" spans="1:13">
      <c r="A639" s="1">
        <v>663</v>
      </c>
      <c r="B639" s="1">
        <v>-1.6832373975231101</v>
      </c>
      <c r="C639" s="1">
        <v>30.100166015625</v>
      </c>
      <c r="D639" s="1">
        <v>0.525347002369559</v>
      </c>
      <c r="E639" s="1">
        <v>-16.466025893706298</v>
      </c>
      <c r="F639" s="1">
        <v>-13.8297571912618</v>
      </c>
      <c r="G639" s="1">
        <v>-1.2350318915726599</v>
      </c>
      <c r="H639" s="1">
        <v>0</v>
      </c>
      <c r="I639" s="1">
        <v>1.4865814409431799</v>
      </c>
      <c r="J639" s="1">
        <v>-0.37505273852778998</v>
      </c>
      <c r="K639" s="1">
        <v>1281461.5879148799</v>
      </c>
      <c r="L639" s="1">
        <v>150252.96656065201</v>
      </c>
      <c r="M639" s="1">
        <v>-1.77</v>
      </c>
    </row>
    <row r="640" spans="1:13">
      <c r="A640" s="1">
        <v>664</v>
      </c>
      <c r="B640" s="1">
        <v>-1.6832373975231101</v>
      </c>
      <c r="C640" s="1">
        <v>29.359511718749999</v>
      </c>
      <c r="D640" s="1">
        <v>0.51242014627004695</v>
      </c>
      <c r="E640" s="1">
        <v>-17.105695882254601</v>
      </c>
      <c r="F640" s="1">
        <v>-13.8288368027891</v>
      </c>
      <c r="G640" s="1">
        <v>-1.23494969858107</v>
      </c>
      <c r="H640" s="1">
        <v>0</v>
      </c>
      <c r="I640" s="1">
        <v>1.45401142458501</v>
      </c>
      <c r="J640" s="1">
        <v>-0.34255669586204601</v>
      </c>
      <c r="K640" s="1">
        <v>1447455.8363596899</v>
      </c>
      <c r="L640" s="1">
        <v>147880.79039049501</v>
      </c>
      <c r="M640" s="1">
        <v>-2.52</v>
      </c>
    </row>
    <row r="641" spans="1:13">
      <c r="A641" s="1">
        <v>665</v>
      </c>
      <c r="B641" s="1">
        <v>-1.44775859061573</v>
      </c>
      <c r="C641" s="1">
        <v>28.568583984375</v>
      </c>
      <c r="D641" s="1">
        <v>0.49861585315986401</v>
      </c>
      <c r="E641" s="1">
        <v>-17.757064008291302</v>
      </c>
      <c r="F641" s="1">
        <v>-13.6107047347517</v>
      </c>
      <c r="G641" s="1">
        <v>-1.2154699595751699</v>
      </c>
      <c r="H641" s="1">
        <v>0</v>
      </c>
      <c r="I641" s="1">
        <v>1.4189625232253</v>
      </c>
      <c r="J641" s="1">
        <v>-0.32503955960765202</v>
      </c>
      <c r="K641" s="1">
        <v>3157678.7316111601</v>
      </c>
      <c r="L641" s="1">
        <v>129412.358597492</v>
      </c>
      <c r="M641" s="1">
        <v>-3.47</v>
      </c>
    </row>
    <row r="642" spans="1:13">
      <c r="A642" s="1">
        <v>666</v>
      </c>
      <c r="B642" s="1">
        <v>-1.44775859061573</v>
      </c>
      <c r="C642" s="1">
        <v>27.741796874999999</v>
      </c>
      <c r="D642" s="1">
        <v>0.48418569588822402</v>
      </c>
      <c r="E642" s="1">
        <v>-18.336374920797901</v>
      </c>
      <c r="F642" s="1">
        <v>-11.910747225616801</v>
      </c>
      <c r="G642" s="1">
        <v>-1.06365950411565</v>
      </c>
      <c r="H642" s="1">
        <v>0</v>
      </c>
      <c r="I642" s="1">
        <v>1.3820356126859099</v>
      </c>
      <c r="J642" s="1">
        <v>-0.42474205898182399</v>
      </c>
      <c r="K642" s="1">
        <v>1108904.3178238301</v>
      </c>
      <c r="L642" s="1">
        <v>136690.53383726801</v>
      </c>
      <c r="M642" s="1">
        <v>-1.8</v>
      </c>
    </row>
    <row r="643" spans="1:13">
      <c r="A643" s="1">
        <v>667</v>
      </c>
      <c r="B643" s="1">
        <v>-0.97680097680097999</v>
      </c>
      <c r="C643" s="1">
        <v>26.701259765625</v>
      </c>
      <c r="D643" s="1">
        <v>0.466024897340446</v>
      </c>
      <c r="E643" s="1">
        <v>-19.068286242083399</v>
      </c>
      <c r="F643" s="1">
        <v>-12.5807900337653</v>
      </c>
      <c r="G643" s="1">
        <v>-1.12349600199033</v>
      </c>
      <c r="H643" s="1">
        <v>0</v>
      </c>
      <c r="I643" s="1">
        <v>1.33515391216969</v>
      </c>
      <c r="J643" s="1">
        <v>0.32400751037839198</v>
      </c>
      <c r="K643" s="1">
        <v>1108904.3178238301</v>
      </c>
      <c r="L643" s="1">
        <v>136690.53383726801</v>
      </c>
      <c r="M643" s="1">
        <v>-4.42</v>
      </c>
    </row>
    <row r="644" spans="1:13">
      <c r="A644" s="1">
        <v>668</v>
      </c>
      <c r="B644" s="1">
        <v>-0.97680097680097999</v>
      </c>
      <c r="C644" s="1">
        <v>26.086728515625001</v>
      </c>
      <c r="D644" s="1">
        <v>0.45529930367154903</v>
      </c>
      <c r="E644" s="1">
        <v>-18.6821924816573</v>
      </c>
      <c r="F644" s="1">
        <v>12.5807900337653</v>
      </c>
      <c r="G644" s="1">
        <v>1.12349600199033</v>
      </c>
      <c r="H644" s="1">
        <v>0</v>
      </c>
      <c r="I644" s="1">
        <v>1.3072582062418301</v>
      </c>
      <c r="J644" s="1">
        <v>2.3184046080331302</v>
      </c>
      <c r="K644" s="1">
        <v>1108904.3178238301</v>
      </c>
      <c r="L644" s="1">
        <v>136690.53383726801</v>
      </c>
      <c r="M644" s="1">
        <v>-2.33</v>
      </c>
    </row>
    <row r="645" spans="1:13">
      <c r="A645" s="1">
        <v>669</v>
      </c>
      <c r="B645" s="1">
        <v>-0.97680097680097999</v>
      </c>
      <c r="C645" s="1">
        <v>25.523876953125001</v>
      </c>
      <c r="D645" s="1">
        <v>0.44547569070593002</v>
      </c>
      <c r="E645" s="1">
        <v>-18.282670253414</v>
      </c>
      <c r="F645" s="1">
        <v>12.5807900337653</v>
      </c>
      <c r="G645" s="1">
        <v>1.12349600199033</v>
      </c>
      <c r="H645" s="1">
        <v>0</v>
      </c>
      <c r="I645" s="1">
        <v>1.2815763962482301</v>
      </c>
      <c r="J645" s="1">
        <v>2.2927227980395202</v>
      </c>
      <c r="K645" s="1">
        <v>1108904.3178238301</v>
      </c>
      <c r="L645" s="1">
        <v>136690.53383726801</v>
      </c>
      <c r="M645" s="1">
        <v>-1.62</v>
      </c>
    </row>
    <row r="646" spans="1:13">
      <c r="A646" s="1">
        <v>670</v>
      </c>
      <c r="B646" s="1">
        <v>-0.46223617652189603</v>
      </c>
      <c r="C646" s="1">
        <v>24.787705078125001</v>
      </c>
      <c r="D646" s="1">
        <v>0.43262706762660003</v>
      </c>
      <c r="E646" s="1">
        <v>-17.744730802756699</v>
      </c>
      <c r="F646" s="1">
        <v>12.5807900337653</v>
      </c>
      <c r="G646" s="1">
        <v>1.12349600199033</v>
      </c>
      <c r="H646" s="1">
        <v>0</v>
      </c>
      <c r="I646" s="1">
        <v>1.24780004210548</v>
      </c>
      <c r="J646" s="1">
        <v>2.2589464438967699</v>
      </c>
      <c r="K646" s="1">
        <v>1108904.3178238301</v>
      </c>
      <c r="L646" s="1">
        <v>136690.53383726801</v>
      </c>
      <c r="M646" s="1">
        <v>-2.4700000000000002</v>
      </c>
    </row>
    <row r="647" spans="1:13">
      <c r="A647" s="1">
        <v>671</v>
      </c>
      <c r="B647" s="1">
        <v>-0.46223617652189603</v>
      </c>
      <c r="C647" s="1">
        <v>24.218789062500001</v>
      </c>
      <c r="D647" s="1">
        <v>0.42269760998661599</v>
      </c>
      <c r="E647" s="1">
        <v>-17.313749696515501</v>
      </c>
      <c r="F647" s="1">
        <v>12.5807900337653</v>
      </c>
      <c r="G647" s="1">
        <v>1.12349600199033</v>
      </c>
      <c r="H647" s="1">
        <v>0</v>
      </c>
      <c r="I647" s="1">
        <v>1.2215561674261299</v>
      </c>
      <c r="J647" s="1">
        <v>2.2327025692174298</v>
      </c>
      <c r="K647" s="1">
        <v>1108904.3178238301</v>
      </c>
      <c r="L647" s="1">
        <v>136690.53383726801</v>
      </c>
      <c r="M647" s="1">
        <v>-4.12</v>
      </c>
    </row>
    <row r="648" spans="1:13">
      <c r="A648" s="1">
        <v>672</v>
      </c>
      <c r="B648" s="1">
        <v>-0.46223617652189603</v>
      </c>
      <c r="C648" s="1">
        <v>23.651455078125</v>
      </c>
      <c r="D648" s="1">
        <v>0.41279576400081402</v>
      </c>
      <c r="E648" s="1">
        <v>-16.8796208616976</v>
      </c>
      <c r="F648" s="1">
        <v>12.5807900337653</v>
      </c>
      <c r="G648" s="1">
        <v>1.12349600199033</v>
      </c>
      <c r="H648" s="1">
        <v>0</v>
      </c>
      <c r="I648" s="1">
        <v>1.19526533345898</v>
      </c>
      <c r="J648" s="1">
        <v>2.2064117352502701</v>
      </c>
      <c r="K648" s="1">
        <v>1108904.3178238301</v>
      </c>
      <c r="L648" s="1">
        <v>136690.53383726801</v>
      </c>
      <c r="M648" s="1">
        <v>-1.95</v>
      </c>
    </row>
    <row r="649" spans="1:13">
      <c r="A649" s="1">
        <v>673</v>
      </c>
      <c r="B649" s="1">
        <v>-9.5935810221528903E-2</v>
      </c>
      <c r="C649" s="1">
        <v>23.018466796875</v>
      </c>
      <c r="D649" s="1">
        <v>0.401748034366462</v>
      </c>
      <c r="E649" s="1">
        <v>-16.379426542307002</v>
      </c>
      <c r="F649" s="1">
        <v>12.5807900337653</v>
      </c>
      <c r="G649" s="1">
        <v>1.12349600199033</v>
      </c>
      <c r="H649" s="1">
        <v>0</v>
      </c>
      <c r="I649" s="1">
        <v>1.1657938122459199</v>
      </c>
      <c r="J649" s="1">
        <v>2.17694021403722</v>
      </c>
      <c r="K649" s="1">
        <v>1108904.3178238301</v>
      </c>
      <c r="L649" s="1">
        <v>136690.53383726801</v>
      </c>
      <c r="M649" s="1">
        <v>-0.8</v>
      </c>
    </row>
    <row r="650" spans="1:13">
      <c r="A650" s="1">
        <v>674</v>
      </c>
      <c r="B650" s="1">
        <v>-9.5935810221528903E-2</v>
      </c>
      <c r="C650" s="1">
        <v>22.48259765625</v>
      </c>
      <c r="D650" s="1">
        <v>0.39239535350272298</v>
      </c>
      <c r="E650" s="1">
        <v>-15.942149978912299</v>
      </c>
      <c r="F650" s="1">
        <v>12.5807900337653</v>
      </c>
      <c r="G650" s="1">
        <v>1.12349600199033</v>
      </c>
      <c r="H650" s="1">
        <v>0</v>
      </c>
      <c r="I650" s="1">
        <v>1.14073273580039</v>
      </c>
      <c r="J650" s="1">
        <v>2.1518791375916799</v>
      </c>
      <c r="K650" s="1">
        <v>1108904.3178238301</v>
      </c>
      <c r="L650" s="1">
        <v>136690.53383726801</v>
      </c>
      <c r="M650" s="1">
        <v>-2.69</v>
      </c>
    </row>
    <row r="651" spans="1:13">
      <c r="A651" s="1">
        <v>675</v>
      </c>
      <c r="B651" s="1">
        <v>-7.8492935635795694E-2</v>
      </c>
      <c r="C651" s="1">
        <v>22.019414062500001</v>
      </c>
      <c r="D651" s="1">
        <v>0.38431127475056498</v>
      </c>
      <c r="E651" s="1">
        <v>-15.5520617325146</v>
      </c>
      <c r="F651" s="1">
        <v>12.5807900337653</v>
      </c>
      <c r="G651" s="1">
        <v>1.12349600199033</v>
      </c>
      <c r="H651" s="1">
        <v>0</v>
      </c>
      <c r="I651" s="1">
        <v>1.11899047734132</v>
      </c>
      <c r="J651" s="1">
        <v>2.1301368791326101</v>
      </c>
      <c r="K651" s="1">
        <v>1108904.3178238301</v>
      </c>
      <c r="L651" s="1">
        <v>136690.53383726801</v>
      </c>
      <c r="M651" s="1">
        <v>-3.92</v>
      </c>
    </row>
    <row r="652" spans="1:13">
      <c r="A652" s="1">
        <v>676</v>
      </c>
      <c r="B652" s="1">
        <v>-7.8492935635795694E-2</v>
      </c>
      <c r="C652" s="1">
        <v>21.385458984374999</v>
      </c>
      <c r="D652" s="1">
        <v>0.37324667132754602</v>
      </c>
      <c r="E652" s="1">
        <v>-15.0078360285885</v>
      </c>
      <c r="F652" s="1">
        <v>12.5807900337653</v>
      </c>
      <c r="G652" s="1">
        <v>1.12349600199033</v>
      </c>
      <c r="H652" s="1">
        <v>0</v>
      </c>
      <c r="I652" s="1">
        <v>1.08911794455177</v>
      </c>
      <c r="J652" s="1">
        <v>2.1002643463430601</v>
      </c>
      <c r="K652" s="1">
        <v>1108904.3178238301</v>
      </c>
      <c r="L652" s="1">
        <v>136690.53383726801</v>
      </c>
      <c r="M652" s="1">
        <v>-1.87</v>
      </c>
    </row>
    <row r="653" spans="1:13">
      <c r="A653" s="1">
        <v>677</v>
      </c>
      <c r="B653" s="1">
        <v>-7.8492935635795694E-2</v>
      </c>
      <c r="C653" s="1">
        <v>20.837460937500001</v>
      </c>
      <c r="D653" s="1">
        <v>0.36368230111507899</v>
      </c>
      <c r="E653" s="1">
        <v>-14.5202234196201</v>
      </c>
      <c r="F653" s="1">
        <v>12.5807900337653</v>
      </c>
      <c r="G653" s="1">
        <v>1.12349600199033</v>
      </c>
      <c r="H653" s="1">
        <v>0</v>
      </c>
      <c r="I653" s="1">
        <v>1.0631846362486499</v>
      </c>
      <c r="J653" s="1">
        <v>2.07433103803994</v>
      </c>
      <c r="K653" s="1">
        <v>1108904.3178238301</v>
      </c>
      <c r="L653" s="1">
        <v>136690.53383726801</v>
      </c>
      <c r="M653" s="1">
        <v>-0.88</v>
      </c>
    </row>
    <row r="654" spans="1:13">
      <c r="A654" s="1">
        <v>678</v>
      </c>
      <c r="B654" s="1">
        <v>0.12210012210012</v>
      </c>
      <c r="C654" s="1">
        <v>20.453906249999999</v>
      </c>
      <c r="D654" s="1">
        <v>0.35698800895674598</v>
      </c>
      <c r="E654" s="1">
        <v>-14.167889508373801</v>
      </c>
      <c r="F654" s="1">
        <v>12.5807900337653</v>
      </c>
      <c r="G654" s="1">
        <v>1.12349600199033</v>
      </c>
      <c r="H654" s="1">
        <v>0</v>
      </c>
      <c r="I654" s="1">
        <v>1.0449754003743701</v>
      </c>
      <c r="J654" s="1">
        <v>2.0561218021656602</v>
      </c>
      <c r="K654" s="1">
        <v>1108904.3178238301</v>
      </c>
      <c r="L654" s="1">
        <v>136690.53383726801</v>
      </c>
      <c r="M654" s="1">
        <v>-1.1200000000000001</v>
      </c>
    </row>
    <row r="655" spans="1:13">
      <c r="A655" s="1">
        <v>680</v>
      </c>
      <c r="B655" s="1">
        <v>0.12210012210012</v>
      </c>
      <c r="C655" s="1">
        <v>19.307373046875</v>
      </c>
      <c r="D655" s="1">
        <v>0.33697722957877801</v>
      </c>
      <c r="E655" s="1">
        <v>-13.0574040004845</v>
      </c>
      <c r="F655" s="1">
        <v>12.5807900337653</v>
      </c>
      <c r="G655" s="1">
        <v>1.12349600199033</v>
      </c>
      <c r="H655" s="1">
        <v>0</v>
      </c>
      <c r="I655" s="1">
        <v>0.990267830703492</v>
      </c>
      <c r="J655" s="1">
        <v>2.0014142324947799</v>
      </c>
      <c r="K655" s="1">
        <v>1108904.3178238301</v>
      </c>
      <c r="L655" s="1">
        <v>136690.53383726801</v>
      </c>
      <c r="M655" s="1">
        <v>-1.54</v>
      </c>
    </row>
    <row r="656" spans="1:13">
      <c r="A656" s="1">
        <v>681</v>
      </c>
      <c r="B656" s="1">
        <v>0.12210012210012</v>
      </c>
      <c r="C656" s="1">
        <v>18.866865234374998</v>
      </c>
      <c r="D656" s="1">
        <v>0.329288917869895</v>
      </c>
      <c r="E656" s="1">
        <v>-12.607545726667601</v>
      </c>
      <c r="F656" s="1">
        <v>12.5807900337653</v>
      </c>
      <c r="G656" s="1">
        <v>1.12349600199033</v>
      </c>
      <c r="H656" s="1">
        <v>0</v>
      </c>
      <c r="I656" s="1">
        <v>0.96914207617231096</v>
      </c>
      <c r="J656" s="1">
        <v>1.9802884779636001</v>
      </c>
      <c r="K656" s="1">
        <v>1108904.3178238301</v>
      </c>
      <c r="L656" s="1">
        <v>136690.53383726801</v>
      </c>
      <c r="M656" s="1">
        <v>-1.06</v>
      </c>
    </row>
    <row r="657" spans="1:13">
      <c r="A657" s="1">
        <v>682</v>
      </c>
      <c r="B657" s="1">
        <v>0.13954299668585299</v>
      </c>
      <c r="C657" s="1">
        <v>18.447363281249999</v>
      </c>
      <c r="D657" s="1">
        <v>0.321967227569317</v>
      </c>
      <c r="E657" s="1">
        <v>-12.1608259775427</v>
      </c>
      <c r="F657" s="1">
        <v>12.5807900337653</v>
      </c>
      <c r="G657" s="1">
        <v>1.12349600199033</v>
      </c>
      <c r="H657" s="1">
        <v>0</v>
      </c>
      <c r="I657" s="1">
        <v>0.94897044306524403</v>
      </c>
      <c r="J657" s="1">
        <v>1.96011684485654</v>
      </c>
      <c r="K657" s="1">
        <v>1108904.3178238301</v>
      </c>
      <c r="L657" s="1">
        <v>136690.53383726801</v>
      </c>
      <c r="M657" s="1">
        <v>-1.04</v>
      </c>
    </row>
    <row r="658" spans="1:13">
      <c r="A658" s="1">
        <v>683</v>
      </c>
      <c r="B658" s="1">
        <v>0.13954299668585299</v>
      </c>
      <c r="C658" s="1">
        <v>18.012568359374999</v>
      </c>
      <c r="D658" s="1">
        <v>0.31437862461164701</v>
      </c>
      <c r="E658" s="1">
        <v>-11.679536437382</v>
      </c>
      <c r="F658" s="1">
        <v>12.5807900337653</v>
      </c>
      <c r="G658" s="1">
        <v>1.12349600199033</v>
      </c>
      <c r="H658" s="1">
        <v>0</v>
      </c>
      <c r="I658" s="1">
        <v>0.92800977880857505</v>
      </c>
      <c r="J658" s="1">
        <v>1.93915618059987</v>
      </c>
      <c r="K658" s="1">
        <v>1108904.3178238301</v>
      </c>
      <c r="L658" s="1">
        <v>136690.53383726801</v>
      </c>
      <c r="M658" s="1">
        <v>-2.68</v>
      </c>
    </row>
    <row r="659" spans="1:13">
      <c r="A659" s="1">
        <v>684</v>
      </c>
      <c r="B659" s="1">
        <v>0.13954299668585299</v>
      </c>
      <c r="C659" s="1">
        <v>17.616796874999999</v>
      </c>
      <c r="D659" s="1">
        <v>0.30747110912379799</v>
      </c>
      <c r="E659" s="1">
        <v>-11.220345424451599</v>
      </c>
      <c r="F659" s="1">
        <v>12.5807900337653</v>
      </c>
      <c r="G659" s="1">
        <v>1.12349600199033</v>
      </c>
      <c r="H659" s="1">
        <v>0</v>
      </c>
      <c r="I659" s="1">
        <v>0.90888386972494795</v>
      </c>
      <c r="J659" s="1">
        <v>1.9200302715162401</v>
      </c>
      <c r="K659" s="1">
        <v>1108904.3178238301</v>
      </c>
      <c r="L659" s="1">
        <v>136690.53383726801</v>
      </c>
      <c r="M659" s="1">
        <v>-4.04</v>
      </c>
    </row>
    <row r="660" spans="1:13">
      <c r="A660" s="1">
        <v>685</v>
      </c>
      <c r="B660" s="1">
        <v>9.5935810221524198E-2</v>
      </c>
      <c r="C660" s="1">
        <v>17.288525390625001</v>
      </c>
      <c r="D660" s="1">
        <v>0.30174169088104502</v>
      </c>
      <c r="E660" s="1">
        <v>-10.8303400130164</v>
      </c>
      <c r="F660" s="1">
        <v>12.5807900337653</v>
      </c>
      <c r="G660" s="1">
        <v>1.12349600199033</v>
      </c>
      <c r="H660" s="1">
        <v>0</v>
      </c>
      <c r="I660" s="1">
        <v>0.89298699921140001</v>
      </c>
      <c r="J660" s="1">
        <v>1.90413340100269</v>
      </c>
      <c r="K660" s="1">
        <v>1108904.3178238301</v>
      </c>
      <c r="L660" s="1">
        <v>136690.53383726801</v>
      </c>
      <c r="M660" s="1">
        <v>-2.76</v>
      </c>
    </row>
    <row r="661" spans="1:13">
      <c r="A661" s="1">
        <v>686</v>
      </c>
      <c r="B661" s="1">
        <v>9.5935810221524198E-2</v>
      </c>
      <c r="C661" s="1">
        <v>16.847138671875001</v>
      </c>
      <c r="D661" s="1">
        <v>0.29403803936428302</v>
      </c>
      <c r="E661" s="1">
        <v>-10.283086231015</v>
      </c>
      <c r="F661" s="1">
        <v>12.5807900337653</v>
      </c>
      <c r="G661" s="1">
        <v>1.12349600199033</v>
      </c>
      <c r="H661" s="1">
        <v>0</v>
      </c>
      <c r="I661" s="1">
        <v>0.87156630182404604</v>
      </c>
      <c r="J661" s="1">
        <v>1.8827127036153399</v>
      </c>
      <c r="K661" s="1">
        <v>1108904.3178238301</v>
      </c>
      <c r="L661" s="1">
        <v>136690.53383726801</v>
      </c>
      <c r="M661" s="1">
        <v>-1.56</v>
      </c>
    </row>
    <row r="662" spans="1:13">
      <c r="A662" s="1">
        <v>687</v>
      </c>
      <c r="B662" s="1">
        <v>9.5935810221524198E-2</v>
      </c>
      <c r="C662" s="1">
        <v>16.501201171875</v>
      </c>
      <c r="D662" s="1">
        <v>0.28800029098316499</v>
      </c>
      <c r="E662" s="1">
        <v>-9.8301814713533702</v>
      </c>
      <c r="F662" s="1">
        <v>12.5807900337653</v>
      </c>
      <c r="G662" s="1">
        <v>1.12349600199033</v>
      </c>
      <c r="H662" s="1">
        <v>0</v>
      </c>
      <c r="I662" s="1">
        <v>0.85474157860317701</v>
      </c>
      <c r="J662" s="1">
        <v>1.8658879803944699</v>
      </c>
      <c r="K662" s="1">
        <v>1108904.3178238301</v>
      </c>
      <c r="L662" s="1">
        <v>136690.53383726801</v>
      </c>
      <c r="M662" s="1">
        <v>-1.43</v>
      </c>
    </row>
    <row r="663" spans="1:13">
      <c r="A663" s="1">
        <v>688</v>
      </c>
      <c r="B663" s="1">
        <v>8.7214372928642592E-3</v>
      </c>
      <c r="C663" s="1">
        <v>16.233662109375</v>
      </c>
      <c r="D663" s="1">
        <v>0.28333085346484199</v>
      </c>
      <c r="E663" s="1">
        <v>-9.4653486846473793</v>
      </c>
      <c r="F663" s="1">
        <v>12.5807900337653</v>
      </c>
      <c r="G663" s="1">
        <v>1.12349600199033</v>
      </c>
      <c r="H663" s="1">
        <v>0</v>
      </c>
      <c r="I663" s="1">
        <v>0.84170837657355102</v>
      </c>
      <c r="J663" s="1">
        <v>1.8528547783648399</v>
      </c>
      <c r="K663" s="1">
        <v>1108904.3178238301</v>
      </c>
      <c r="L663" s="1">
        <v>136690.53383726801</v>
      </c>
      <c r="M663" s="1">
        <v>-1.01</v>
      </c>
    </row>
    <row r="664" spans="1:13">
      <c r="A664" s="1">
        <v>689</v>
      </c>
      <c r="B664" s="1">
        <v>8.7214372928642592E-3</v>
      </c>
      <c r="C664" s="1">
        <v>15.816005859375</v>
      </c>
      <c r="D664" s="1">
        <v>0.27604137676080898</v>
      </c>
      <c r="E664" s="1">
        <v>-8.8646203323803299</v>
      </c>
      <c r="F664" s="1">
        <v>12.5807900337653</v>
      </c>
      <c r="G664" s="1">
        <v>1.12349600199033</v>
      </c>
      <c r="H664" s="1">
        <v>0</v>
      </c>
      <c r="I664" s="1">
        <v>0.82132561403050897</v>
      </c>
      <c r="J664" s="1">
        <v>1.8324720158218</v>
      </c>
      <c r="K664" s="1">
        <v>1108904.3178238301</v>
      </c>
      <c r="L664" s="1">
        <v>136690.53383726801</v>
      </c>
      <c r="M664" s="1">
        <v>-1.9</v>
      </c>
    </row>
    <row r="665" spans="1:13">
      <c r="A665" s="1">
        <v>690</v>
      </c>
      <c r="B665" s="1">
        <v>8.7214372928642592E-3</v>
      </c>
      <c r="C665" s="1">
        <v>15.56314453125</v>
      </c>
      <c r="D665" s="1">
        <v>0.27162811403406201</v>
      </c>
      <c r="E665" s="1">
        <v>-8.4777626495218801</v>
      </c>
      <c r="F665" s="1">
        <v>12.5807900337653</v>
      </c>
      <c r="G665" s="1">
        <v>1.12349600199033</v>
      </c>
      <c r="H665" s="1">
        <v>0</v>
      </c>
      <c r="I665" s="1">
        <v>0.808964013674491</v>
      </c>
      <c r="J665" s="1">
        <v>1.8201104154657799</v>
      </c>
      <c r="K665" s="1">
        <v>1108904.3178238301</v>
      </c>
      <c r="L665" s="1">
        <v>136690.53383726801</v>
      </c>
      <c r="M665" s="1">
        <v>-3.46</v>
      </c>
    </row>
    <row r="666" spans="1:13">
      <c r="A666" s="1">
        <v>691</v>
      </c>
      <c r="B666" s="1">
        <v>8.7214372928656803E-2</v>
      </c>
      <c r="C666" s="1">
        <v>15.313183593750001</v>
      </c>
      <c r="D666" s="1">
        <v>0.26726547267331502</v>
      </c>
      <c r="E666" s="1">
        <v>-8.0783324601259103</v>
      </c>
      <c r="F666" s="1">
        <v>12.5807900337653</v>
      </c>
      <c r="G666" s="1">
        <v>1.12349600199033</v>
      </c>
      <c r="H666" s="1">
        <v>0</v>
      </c>
      <c r="I666" s="1">
        <v>0.79672441260278903</v>
      </c>
      <c r="J666" s="1">
        <v>1.80787081439408</v>
      </c>
      <c r="K666" s="1">
        <v>1108904.3178238301</v>
      </c>
      <c r="L666" s="1">
        <v>136690.53383726801</v>
      </c>
      <c r="M666" s="1">
        <v>-4.6900000000000004</v>
      </c>
    </row>
    <row r="667" spans="1:13">
      <c r="A667" s="1">
        <v>692</v>
      </c>
      <c r="B667" s="1">
        <v>8.7214372928656803E-2</v>
      </c>
      <c r="C667" s="1">
        <v>14.998974609375001</v>
      </c>
      <c r="D667" s="1">
        <v>0.26178149135662399</v>
      </c>
      <c r="E667" s="1">
        <v>-7.5530943703922899</v>
      </c>
      <c r="F667" s="1">
        <v>12.5807900337653</v>
      </c>
      <c r="G667" s="1">
        <v>1.12349600199033</v>
      </c>
      <c r="H667" s="1">
        <v>0</v>
      </c>
      <c r="I667" s="1">
        <v>0.78132275999515299</v>
      </c>
      <c r="J667" s="1">
        <v>1.7924691617864501</v>
      </c>
      <c r="K667" s="1">
        <v>1108904.3178238301</v>
      </c>
      <c r="L667" s="1">
        <v>136690.53383726801</v>
      </c>
      <c r="M667" s="1">
        <v>-2.62</v>
      </c>
    </row>
    <row r="668" spans="1:13">
      <c r="A668" s="1">
        <v>693</v>
      </c>
      <c r="B668" s="1">
        <v>8.7214372928656803E-2</v>
      </c>
      <c r="C668" s="1">
        <v>14.7512109375</v>
      </c>
      <c r="D668" s="1">
        <v>0.257457199515575</v>
      </c>
      <c r="E668" s="1">
        <v>-7.11277132115287</v>
      </c>
      <c r="F668" s="1">
        <v>12.5807900337653</v>
      </c>
      <c r="G668" s="1">
        <v>1.12349600199033</v>
      </c>
      <c r="H668" s="1">
        <v>0</v>
      </c>
      <c r="I668" s="1">
        <v>0.76916147979268301</v>
      </c>
      <c r="J668" s="1">
        <v>1.7803078815839799</v>
      </c>
      <c r="K668" s="1">
        <v>1108904.3178238301</v>
      </c>
      <c r="L668" s="1">
        <v>136690.53383726801</v>
      </c>
      <c r="M668" s="1">
        <v>-1.56</v>
      </c>
    </row>
    <row r="669" spans="1:13">
      <c r="A669" s="1">
        <v>694</v>
      </c>
      <c r="B669" s="1">
        <v>-7.8492935635797206E-2</v>
      </c>
      <c r="C669" s="1">
        <v>14.544580078125</v>
      </c>
      <c r="D669" s="1">
        <v>0.25385081068325499</v>
      </c>
      <c r="E669" s="1">
        <v>-6.7196273850256603</v>
      </c>
      <c r="F669" s="1">
        <v>12.5807900337653</v>
      </c>
      <c r="G669" s="1">
        <v>1.12349600199033</v>
      </c>
      <c r="H669" s="1">
        <v>0</v>
      </c>
      <c r="I669" s="1">
        <v>0.75900816149540495</v>
      </c>
      <c r="J669" s="1">
        <v>1.7701545632867</v>
      </c>
      <c r="K669" s="1">
        <v>1108904.3178238301</v>
      </c>
      <c r="L669" s="1">
        <v>136690.53383726801</v>
      </c>
      <c r="M669" s="1">
        <v>-1.3</v>
      </c>
    </row>
    <row r="670" spans="1:13">
      <c r="A670" s="1">
        <v>695</v>
      </c>
      <c r="B670" s="1">
        <v>-7.8492935635797206E-2</v>
      </c>
      <c r="C670" s="1">
        <v>14.26236328125</v>
      </c>
      <c r="D670" s="1">
        <v>0.248925198373355</v>
      </c>
      <c r="E670" s="1">
        <v>-6.1409147250263398</v>
      </c>
      <c r="F670" s="1">
        <v>12.5807900337653</v>
      </c>
      <c r="G670" s="1">
        <v>1.12349600199033</v>
      </c>
      <c r="H670" s="1">
        <v>0</v>
      </c>
      <c r="I670" s="1">
        <v>0.74512481849514201</v>
      </c>
      <c r="J670" s="1">
        <v>1.7562712202864299</v>
      </c>
      <c r="K670" s="1">
        <v>1108904.3178238301</v>
      </c>
      <c r="L670" s="1">
        <v>136690.53383726801</v>
      </c>
      <c r="M670" s="1">
        <v>-1.0900000000000001</v>
      </c>
    </row>
    <row r="671" spans="1:13">
      <c r="A671" s="1">
        <v>696</v>
      </c>
      <c r="B671" s="1">
        <v>6.9771498342923496E-2</v>
      </c>
      <c r="C671" s="1">
        <v>14.06794921875</v>
      </c>
      <c r="D671" s="1">
        <v>0.245532032870551</v>
      </c>
      <c r="E671" s="1">
        <v>-5.7100256576324204</v>
      </c>
      <c r="F671" s="1">
        <v>12.5807900337653</v>
      </c>
      <c r="G671" s="1">
        <v>1.12349600199033</v>
      </c>
      <c r="H671" s="1">
        <v>0</v>
      </c>
      <c r="I671" s="1">
        <v>0.73555029721110199</v>
      </c>
      <c r="J671" s="1">
        <v>1.7466966990024</v>
      </c>
      <c r="K671" s="1">
        <v>1108904.3178238301</v>
      </c>
      <c r="L671" s="1">
        <v>136690.53383726801</v>
      </c>
      <c r="M671" s="1">
        <v>-0.87</v>
      </c>
    </row>
    <row r="672" spans="1:13">
      <c r="A672" s="1">
        <v>697</v>
      </c>
      <c r="B672" s="1">
        <v>6.9771498342923496E-2</v>
      </c>
      <c r="C672" s="1">
        <v>13.911064453125</v>
      </c>
      <c r="D672" s="1">
        <v>0.242793877164176</v>
      </c>
      <c r="E672" s="1">
        <v>-5.33575888908093</v>
      </c>
      <c r="F672" s="1">
        <v>12.5807900337653</v>
      </c>
      <c r="G672" s="1">
        <v>1.12349600199033</v>
      </c>
      <c r="H672" s="1">
        <v>0</v>
      </c>
      <c r="I672" s="1">
        <v>0.72781784255790305</v>
      </c>
      <c r="J672" s="1">
        <v>1.7389642443491999</v>
      </c>
      <c r="K672" s="1">
        <v>1108904.3178238301</v>
      </c>
      <c r="L672" s="1">
        <v>136690.53383726801</v>
      </c>
      <c r="M672" s="1">
        <v>-0.28999999999999998</v>
      </c>
    </row>
    <row r="673" spans="1:13">
      <c r="A673" s="1">
        <v>698</v>
      </c>
      <c r="B673" s="1">
        <v>6.9771498342923496E-2</v>
      </c>
      <c r="C673" s="1">
        <v>13.711025390625</v>
      </c>
      <c r="D673" s="1">
        <v>0.23930253689094799</v>
      </c>
      <c r="E673" s="1">
        <v>-4.8168070526160696</v>
      </c>
      <c r="F673" s="1">
        <v>12.5807900337653</v>
      </c>
      <c r="G673" s="1">
        <v>1.12349600199033</v>
      </c>
      <c r="H673" s="1">
        <v>0</v>
      </c>
      <c r="I673" s="1">
        <v>0.71795051434532398</v>
      </c>
      <c r="J673" s="1">
        <v>1.7290969161366201</v>
      </c>
      <c r="K673" s="1">
        <v>1108904.3178238301</v>
      </c>
      <c r="L673" s="1">
        <v>136690.53383726801</v>
      </c>
      <c r="M673" s="1">
        <v>-0.92</v>
      </c>
    </row>
    <row r="674" spans="1:13">
      <c r="A674" s="1">
        <v>699</v>
      </c>
      <c r="B674" s="1">
        <v>0.12210012210012</v>
      </c>
      <c r="C674" s="1">
        <v>13.544384765625001</v>
      </c>
      <c r="D674" s="1">
        <v>0.23639410931711699</v>
      </c>
      <c r="E674" s="1">
        <v>-4.3324526188411703</v>
      </c>
      <c r="F674" s="1">
        <v>12.5807900337653</v>
      </c>
      <c r="G674" s="1">
        <v>1.12349600199033</v>
      </c>
      <c r="H674" s="1">
        <v>0</v>
      </c>
      <c r="I674" s="1">
        <v>0.70972394428175001</v>
      </c>
      <c r="J674" s="1">
        <v>1.7208703460730399</v>
      </c>
      <c r="K674" s="1">
        <v>1108904.3178238301</v>
      </c>
      <c r="L674" s="1">
        <v>136690.53383726801</v>
      </c>
      <c r="M674" s="1">
        <v>-1.71</v>
      </c>
    </row>
    <row r="675" spans="1:13">
      <c r="A675" s="1">
        <v>700</v>
      </c>
      <c r="B675" s="1">
        <v>0.12210012210012</v>
      </c>
      <c r="C675" s="1">
        <v>13.413427734375</v>
      </c>
      <c r="D675" s="1">
        <v>0.234108477943167</v>
      </c>
      <c r="E675" s="1">
        <v>-3.91099753329275</v>
      </c>
      <c r="F675" s="1">
        <v>12.5807900337653</v>
      </c>
      <c r="G675" s="1">
        <v>1.12349600199033</v>
      </c>
      <c r="H675" s="1">
        <v>0</v>
      </c>
      <c r="I675" s="1">
        <v>0.703254754671639</v>
      </c>
      <c r="J675" s="1">
        <v>1.71440115646293</v>
      </c>
      <c r="K675" s="1">
        <v>1108904.3178238301</v>
      </c>
      <c r="L675" s="1">
        <v>136690.53383726801</v>
      </c>
      <c r="M675" s="1">
        <v>-2.2999999999999998</v>
      </c>
    </row>
    <row r="676" spans="1:13">
      <c r="A676" s="1">
        <v>701</v>
      </c>
      <c r="B676" s="1">
        <v>0.12210012210012</v>
      </c>
      <c r="C676" s="1">
        <v>13.269462890625</v>
      </c>
      <c r="D676" s="1">
        <v>0.23159581741261001</v>
      </c>
      <c r="E676" s="1">
        <v>-3.3951934254046199</v>
      </c>
      <c r="F676" s="1">
        <v>12.5807900337653</v>
      </c>
      <c r="G676" s="1">
        <v>1.12349600199033</v>
      </c>
      <c r="H676" s="1">
        <v>0</v>
      </c>
      <c r="I676" s="1">
        <v>0.69613874974414902</v>
      </c>
      <c r="J676" s="1">
        <v>1.7072851515354399</v>
      </c>
      <c r="K676" s="1">
        <v>1108904.3178238301</v>
      </c>
      <c r="L676" s="1">
        <v>136690.53383726801</v>
      </c>
      <c r="M676" s="1">
        <v>-4.04</v>
      </c>
    </row>
    <row r="677" spans="1:13">
      <c r="A677" s="1">
        <v>702</v>
      </c>
      <c r="B677" s="1">
        <v>0.12210012210012</v>
      </c>
      <c r="C677" s="1">
        <v>13.169091796875</v>
      </c>
      <c r="D677" s="1">
        <v>0.22984401135284499</v>
      </c>
      <c r="E677" s="1">
        <v>-2.9800337970096802</v>
      </c>
      <c r="F677" s="1">
        <v>12.5807900337653</v>
      </c>
      <c r="G677" s="1">
        <v>1.12349600199033</v>
      </c>
      <c r="H677" s="1">
        <v>0</v>
      </c>
      <c r="I677" s="1">
        <v>0.69117492725020901</v>
      </c>
      <c r="J677" s="1">
        <v>1.7023213290415</v>
      </c>
      <c r="K677" s="1">
        <v>1108904.3178238301</v>
      </c>
      <c r="L677" s="1">
        <v>136690.53383726801</v>
      </c>
      <c r="M677" s="1">
        <v>-3.94</v>
      </c>
    </row>
    <row r="678" spans="1:13">
      <c r="A678" s="1">
        <v>703</v>
      </c>
      <c r="B678" s="1">
        <v>-4.3607186464330698E-2</v>
      </c>
      <c r="C678" s="1">
        <v>13.085068359375001</v>
      </c>
      <c r="D678" s="1">
        <v>0.228377525719626</v>
      </c>
      <c r="E678" s="1">
        <v>-2.58688986088247</v>
      </c>
      <c r="F678" s="1">
        <v>12.5807900337653</v>
      </c>
      <c r="G678" s="1">
        <v>1.12349600199033</v>
      </c>
      <c r="H678" s="1">
        <v>0</v>
      </c>
      <c r="I678" s="1">
        <v>0.68701794155561602</v>
      </c>
      <c r="J678" s="1">
        <v>1.69816434334691</v>
      </c>
      <c r="K678" s="1">
        <v>1108904.3178238301</v>
      </c>
      <c r="L678" s="1">
        <v>136690.53383726801</v>
      </c>
      <c r="M678" s="1">
        <v>-4.95</v>
      </c>
    </row>
    <row r="679" spans="1:13">
      <c r="A679" s="1">
        <v>704</v>
      </c>
      <c r="B679" s="1">
        <v>-4.3607186464330698E-2</v>
      </c>
      <c r="C679" s="1">
        <v>12.986630859375</v>
      </c>
      <c r="D679" s="1">
        <v>0.22665946723719399</v>
      </c>
      <c r="E679" s="1">
        <v>-2.0270543684588702</v>
      </c>
      <c r="F679" s="1">
        <v>12.5807900337653</v>
      </c>
      <c r="G679" s="1">
        <v>1.12349600199033</v>
      </c>
      <c r="H679" s="1">
        <v>0</v>
      </c>
      <c r="I679" s="1">
        <v>0.68214595402524503</v>
      </c>
      <c r="J679" s="1">
        <v>1.69329235581654</v>
      </c>
      <c r="K679" s="1">
        <v>1108904.3178238301</v>
      </c>
      <c r="L679" s="1">
        <v>136690.53383726801</v>
      </c>
      <c r="M679" s="1">
        <v>-5.01</v>
      </c>
    </row>
    <row r="680" spans="1:13">
      <c r="A680" s="1">
        <v>705</v>
      </c>
      <c r="B680" s="1">
        <v>-0.71515785801500498</v>
      </c>
      <c r="C680" s="1">
        <v>12.9266015625</v>
      </c>
      <c r="D680" s="1">
        <v>0.22561175835906899</v>
      </c>
      <c r="E680" s="1">
        <v>-1.6024515543337099</v>
      </c>
      <c r="F680" s="1">
        <v>12.5807900337653</v>
      </c>
      <c r="G680" s="1">
        <v>1.12349600199033</v>
      </c>
      <c r="H680" s="1">
        <v>0</v>
      </c>
      <c r="I680" s="1">
        <v>0.67917392237776897</v>
      </c>
      <c r="J680" s="1">
        <v>1.6903203241690601</v>
      </c>
      <c r="K680" s="1">
        <v>1108904.3178238301</v>
      </c>
      <c r="L680" s="1">
        <v>136690.53383726801</v>
      </c>
      <c r="M680" s="1">
        <v>-3.11</v>
      </c>
    </row>
    <row r="681" spans="1:13">
      <c r="A681" s="1">
        <v>706</v>
      </c>
      <c r="B681" s="1">
        <v>-0.71515785801500498</v>
      </c>
      <c r="C681" s="1">
        <v>12.884853515625</v>
      </c>
      <c r="D681" s="1">
        <v>0.22488311748482301</v>
      </c>
      <c r="E681" s="1">
        <v>-1.21560307535998</v>
      </c>
      <c r="F681" s="1">
        <v>12.5807900337653</v>
      </c>
      <c r="G681" s="1">
        <v>1.12349600199033</v>
      </c>
      <c r="H681" s="1">
        <v>0</v>
      </c>
      <c r="I681" s="1">
        <v>0.67710654995024699</v>
      </c>
      <c r="J681" s="1">
        <v>1.6882529517415401</v>
      </c>
      <c r="K681" s="1">
        <v>1108904.3178238301</v>
      </c>
      <c r="L681" s="1">
        <v>136690.53383726801</v>
      </c>
      <c r="M681" s="1">
        <v>-3.45</v>
      </c>
    </row>
    <row r="682" spans="1:13">
      <c r="A682" s="1">
        <v>707</v>
      </c>
      <c r="B682" s="1">
        <v>-0.71515785801500498</v>
      </c>
      <c r="C682" s="1">
        <v>12.845654296875001</v>
      </c>
      <c r="D682" s="1">
        <v>0.22419896205342599</v>
      </c>
      <c r="E682" s="1">
        <v>-0.68720805316488798</v>
      </c>
      <c r="F682" s="1">
        <v>12.5807900337653</v>
      </c>
      <c r="G682" s="1">
        <v>1.12349600199033</v>
      </c>
      <c r="H682" s="1">
        <v>0</v>
      </c>
      <c r="I682" s="1">
        <v>0.67516506879335203</v>
      </c>
      <c r="J682" s="1">
        <v>1.68631147058465</v>
      </c>
      <c r="K682" s="1">
        <v>1108904.3178238301</v>
      </c>
      <c r="L682" s="1">
        <v>136690.53383726801</v>
      </c>
      <c r="M682" s="1">
        <v>-2.16</v>
      </c>
    </row>
    <row r="683" spans="1:13">
      <c r="A683" s="1">
        <v>709</v>
      </c>
      <c r="B683" s="1">
        <v>-0.76748648177220002</v>
      </c>
      <c r="C683" s="1">
        <v>12.827988281250001</v>
      </c>
      <c r="D683" s="1">
        <v>0.22389063191506101</v>
      </c>
      <c r="E683" s="1">
        <v>0</v>
      </c>
      <c r="F683" s="1">
        <v>0</v>
      </c>
      <c r="G683" s="1">
        <v>0</v>
      </c>
      <c r="H683" s="1">
        <v>0</v>
      </c>
      <c r="I683" s="1">
        <v>0.67428999298460801</v>
      </c>
      <c r="J683" s="1">
        <v>0.67428999298460801</v>
      </c>
      <c r="K683" s="1">
        <v>1108904.3178238301</v>
      </c>
      <c r="L683" s="1">
        <v>136690.53383726801</v>
      </c>
      <c r="M683" s="1">
        <v>-3.64</v>
      </c>
    </row>
    <row r="684" spans="1:13">
      <c r="A684" s="1">
        <v>710</v>
      </c>
      <c r="B684" s="1">
        <v>-0.76748648177220002</v>
      </c>
      <c r="C684" s="1">
        <v>12.827988281250001</v>
      </c>
      <c r="D684" s="1">
        <v>0.22389063191506101</v>
      </c>
      <c r="E684" s="1">
        <v>0</v>
      </c>
      <c r="F684" s="1">
        <v>0</v>
      </c>
      <c r="G684" s="1">
        <v>0</v>
      </c>
      <c r="H684" s="1">
        <v>0</v>
      </c>
      <c r="I684" s="1">
        <v>0.67428999298460801</v>
      </c>
      <c r="J684" s="1">
        <v>0.67428999298460801</v>
      </c>
      <c r="K684" s="1">
        <v>1108904.3178238301</v>
      </c>
      <c r="L684" s="1">
        <v>136690.53383726801</v>
      </c>
      <c r="M684" s="1">
        <v>-3.44</v>
      </c>
    </row>
    <row r="685" spans="1:13">
      <c r="A685" s="1">
        <v>711</v>
      </c>
      <c r="B685" s="1">
        <v>-0.76748648177220002</v>
      </c>
      <c r="C685" s="1">
        <v>12.827900390625</v>
      </c>
      <c r="D685" s="1">
        <v>0.223889097934273</v>
      </c>
      <c r="E685" s="1">
        <v>0</v>
      </c>
      <c r="F685" s="1">
        <v>0</v>
      </c>
      <c r="G685" s="1">
        <v>0</v>
      </c>
      <c r="H685" s="1">
        <v>0</v>
      </c>
      <c r="I685" s="1">
        <v>0.67428563921329698</v>
      </c>
      <c r="J685" s="1">
        <v>0.67428563921329698</v>
      </c>
      <c r="K685" s="1">
        <v>1108904.3178238301</v>
      </c>
      <c r="L685" s="1">
        <v>136690.53383726801</v>
      </c>
      <c r="M685" s="1">
        <v>-3.6</v>
      </c>
    </row>
    <row r="686" spans="1:13">
      <c r="A686" s="1">
        <v>712</v>
      </c>
      <c r="B686" s="1">
        <v>-1.22100122100122</v>
      </c>
      <c r="C686" s="1">
        <v>12.827900390625</v>
      </c>
      <c r="D686" s="1">
        <v>0.223889097934273</v>
      </c>
      <c r="E686" s="1">
        <v>0</v>
      </c>
      <c r="F686" s="1">
        <v>0</v>
      </c>
      <c r="G686" s="1">
        <v>0</v>
      </c>
      <c r="H686" s="1">
        <v>0</v>
      </c>
      <c r="I686" s="1">
        <v>0.67428563921329698</v>
      </c>
      <c r="J686" s="1">
        <v>-0.67428563921329698</v>
      </c>
      <c r="K686" s="1">
        <v>2664905.9422215</v>
      </c>
      <c r="L686" s="1">
        <v>138353.90270927901</v>
      </c>
      <c r="M686" s="1">
        <v>-3.86</v>
      </c>
    </row>
    <row r="687" spans="1:13">
      <c r="A687" s="1">
        <v>713</v>
      </c>
      <c r="B687" s="1">
        <v>-1.22100122100122</v>
      </c>
      <c r="C687" s="1">
        <v>12.818583984375</v>
      </c>
      <c r="D687" s="1">
        <v>0.223726495970757</v>
      </c>
      <c r="E687" s="1">
        <v>-0.50604799007717005</v>
      </c>
      <c r="F687" s="1">
        <v>-12.733574520238699</v>
      </c>
      <c r="G687" s="1">
        <v>-1.1371400385936199</v>
      </c>
      <c r="H687" s="1">
        <v>0</v>
      </c>
      <c r="I687" s="1">
        <v>0.67382413045837497</v>
      </c>
      <c r="J687" s="1">
        <v>-0.34960190427588</v>
      </c>
      <c r="K687" s="1">
        <v>3215809.98707671</v>
      </c>
      <c r="L687" s="1">
        <v>114652.33920572999</v>
      </c>
      <c r="M687" s="1">
        <v>-4.3499999999999996</v>
      </c>
    </row>
    <row r="688" spans="1:13">
      <c r="A688" s="1">
        <v>714</v>
      </c>
      <c r="B688" s="1">
        <v>-1.22100122100122</v>
      </c>
      <c r="C688" s="1">
        <v>12.782021484375001</v>
      </c>
      <c r="D688" s="1">
        <v>0.223088359962997</v>
      </c>
      <c r="E688" s="1">
        <v>-1.02991470098642</v>
      </c>
      <c r="F688" s="1">
        <v>-10.552253839865299</v>
      </c>
      <c r="G688" s="1">
        <v>-0.94234264853457295</v>
      </c>
      <c r="H688" s="1">
        <v>0</v>
      </c>
      <c r="I688" s="1">
        <v>0.67201275424783102</v>
      </c>
      <c r="J688" s="1">
        <v>-0.17609562943328499</v>
      </c>
      <c r="K688" s="1">
        <v>2259489.5686853998</v>
      </c>
      <c r="L688" s="1">
        <v>101986.567721246</v>
      </c>
      <c r="M688" s="1">
        <v>-4.12</v>
      </c>
    </row>
    <row r="689" spans="1:13">
      <c r="A689" s="1">
        <v>715</v>
      </c>
      <c r="B689" s="1">
        <v>-1.15995115995116</v>
      </c>
      <c r="C689" s="1">
        <v>12.708896484375</v>
      </c>
      <c r="D689" s="1">
        <v>0.22181208794747601</v>
      </c>
      <c r="E689" s="1">
        <v>-1.5863447560609101</v>
      </c>
      <c r="F689" s="1">
        <v>-9.3870420333873898</v>
      </c>
      <c r="G689" s="1">
        <v>-0.83828632118657698</v>
      </c>
      <c r="H689" s="1">
        <v>0</v>
      </c>
      <c r="I689" s="1">
        <v>0.66838918159831395</v>
      </c>
      <c r="J689" s="1">
        <v>-8.6068507469605801E-2</v>
      </c>
      <c r="K689" s="1">
        <v>2623525.9230699101</v>
      </c>
      <c r="L689" s="1">
        <v>90958.095821267401</v>
      </c>
      <c r="M689" s="1">
        <v>-1.76</v>
      </c>
    </row>
    <row r="690" spans="1:13">
      <c r="A690" s="1">
        <v>716</v>
      </c>
      <c r="B690" s="1">
        <v>-1.15995115995116</v>
      </c>
      <c r="C690" s="1">
        <v>12.651328124999999</v>
      </c>
      <c r="D690" s="1">
        <v>0.22080733053141099</v>
      </c>
      <c r="E690" s="1">
        <v>-1.8815041353811299</v>
      </c>
      <c r="F690" s="1">
        <v>-8.3718535479646796</v>
      </c>
      <c r="G690" s="1">
        <v>-0.74762745146711496</v>
      </c>
      <c r="H690" s="1">
        <v>0</v>
      </c>
      <c r="I690" s="1">
        <v>0.66553572295920604</v>
      </c>
      <c r="J690" s="1">
        <v>-7.3289833611978102E-3</v>
      </c>
      <c r="K690" s="1">
        <v>2692323.5915033999</v>
      </c>
      <c r="L690" s="1">
        <v>85210.195233471095</v>
      </c>
      <c r="M690" s="1">
        <v>-1.87</v>
      </c>
    </row>
    <row r="691" spans="1:13">
      <c r="A691" s="1">
        <v>717</v>
      </c>
      <c r="B691" s="1">
        <v>-1.27332984475842</v>
      </c>
      <c r="C691" s="1">
        <v>12.55728515625</v>
      </c>
      <c r="D691" s="1">
        <v>0.21916597108837299</v>
      </c>
      <c r="E691" s="1">
        <v>-2.2594432539388198</v>
      </c>
      <c r="F691" s="1">
        <v>-7.8426301761441302</v>
      </c>
      <c r="G691" s="1">
        <v>-0.70036648130511103</v>
      </c>
      <c r="H691" s="1">
        <v>0</v>
      </c>
      <c r="I691" s="1">
        <v>0.66087290379987196</v>
      </c>
      <c r="J691" s="1">
        <v>-3.0543070625272499E-2</v>
      </c>
      <c r="K691" s="1">
        <v>1861509.14977714</v>
      </c>
      <c r="L691" s="1">
        <v>95181.320710386397</v>
      </c>
      <c r="M691" s="1">
        <v>-1.47</v>
      </c>
    </row>
    <row r="692" spans="1:13">
      <c r="A692" s="1">
        <v>718</v>
      </c>
      <c r="B692" s="1">
        <v>-1.27332984475842</v>
      </c>
      <c r="C692" s="1">
        <v>12.450234375000001</v>
      </c>
      <c r="D692" s="1">
        <v>0.21729758248872799</v>
      </c>
      <c r="E692" s="1">
        <v>-2.6562135206485902</v>
      </c>
      <c r="F692" s="1">
        <v>-8.7602574834573197</v>
      </c>
      <c r="G692" s="1">
        <v>-0.78231289391644698</v>
      </c>
      <c r="H692" s="1">
        <v>0</v>
      </c>
      <c r="I692" s="1">
        <v>0.65556296779743095</v>
      </c>
      <c r="J692" s="1">
        <v>-4.8518636727371403E-2</v>
      </c>
      <c r="K692" s="1">
        <v>1931719.42798104</v>
      </c>
      <c r="L692" s="1">
        <v>96493.517705912702</v>
      </c>
      <c r="M692" s="1">
        <v>-1.37</v>
      </c>
    </row>
    <row r="693" spans="1:13">
      <c r="A693" s="1">
        <v>719</v>
      </c>
      <c r="B693" s="1">
        <v>-1.27332984475842</v>
      </c>
      <c r="C693" s="1">
        <v>12.325078124999999</v>
      </c>
      <c r="D693" s="1">
        <v>0.21511319384677899</v>
      </c>
      <c r="E693" s="1">
        <v>-3.0639824296075102</v>
      </c>
      <c r="F693" s="1">
        <v>-8.8808283733851301</v>
      </c>
      <c r="G693" s="1">
        <v>-0.79308017581422596</v>
      </c>
      <c r="H693" s="1">
        <v>0</v>
      </c>
      <c r="I693" s="1">
        <v>0.64935206333029705</v>
      </c>
      <c r="J693" s="1">
        <v>-6.4420094902506206E-2</v>
      </c>
      <c r="K693" s="1">
        <v>1971683.6965822501</v>
      </c>
      <c r="L693" s="1">
        <v>97654.307053151206</v>
      </c>
      <c r="M693" s="1">
        <v>-1.65</v>
      </c>
    </row>
    <row r="694" spans="1:13">
      <c r="A694" s="1">
        <v>720</v>
      </c>
      <c r="B694" s="1">
        <v>-1.27332984475842</v>
      </c>
      <c r="C694" s="1">
        <v>12.176279296875</v>
      </c>
      <c r="D694" s="1">
        <v>0.212516164372889</v>
      </c>
      <c r="E694" s="1">
        <v>-3.4924416714334199</v>
      </c>
      <c r="F694" s="1">
        <v>-8.9875934362219692</v>
      </c>
      <c r="G694" s="1">
        <v>-0.80261456283821297</v>
      </c>
      <c r="H694" s="1">
        <v>0</v>
      </c>
      <c r="I694" s="1">
        <v>0.64196386186652998</v>
      </c>
      <c r="J694" s="1">
        <v>-8.0389244687861003E-2</v>
      </c>
      <c r="K694" s="1">
        <v>1627141.92555831</v>
      </c>
      <c r="L694" s="1">
        <v>98820.037815144096</v>
      </c>
      <c r="M694" s="1">
        <v>-0.87</v>
      </c>
    </row>
    <row r="695" spans="1:13">
      <c r="A695" s="1">
        <v>721</v>
      </c>
      <c r="B695" s="1">
        <v>-0.99424385138671201</v>
      </c>
      <c r="C695" s="1">
        <v>12.01341796875</v>
      </c>
      <c r="D695" s="1">
        <v>0.209673697972937</v>
      </c>
      <c r="E695" s="1">
        <v>-3.9124149315407499</v>
      </c>
      <c r="F695" s="1">
        <v>-9.0952788875315491</v>
      </c>
      <c r="G695" s="1">
        <v>-0.81223114285378595</v>
      </c>
      <c r="H695" s="1">
        <v>0</v>
      </c>
      <c r="I695" s="1">
        <v>0.63387246409252196</v>
      </c>
      <c r="J695" s="1">
        <v>-9.7135564475885602E-2</v>
      </c>
      <c r="K695" s="1">
        <v>1627141.92555831</v>
      </c>
      <c r="L695" s="1">
        <v>98820.037815144096</v>
      </c>
      <c r="M695" s="1">
        <v>-2.2400000000000002</v>
      </c>
    </row>
    <row r="696" spans="1:13">
      <c r="A696" s="1">
        <v>722</v>
      </c>
      <c r="B696" s="1">
        <v>-0.99424385138671201</v>
      </c>
      <c r="C696" s="1">
        <v>11.81232421875</v>
      </c>
      <c r="D696" s="1">
        <v>0.206163949930254</v>
      </c>
      <c r="E696" s="1">
        <v>-3.4222436426181999</v>
      </c>
      <c r="F696" s="1">
        <v>9.0952788875315491</v>
      </c>
      <c r="G696" s="1">
        <v>0.81223114285378595</v>
      </c>
      <c r="H696" s="1">
        <v>0</v>
      </c>
      <c r="I696" s="1">
        <v>0.62387451574328201</v>
      </c>
      <c r="J696" s="1">
        <v>1.3548825443116901</v>
      </c>
      <c r="K696" s="1">
        <v>1627141.92555831</v>
      </c>
      <c r="L696" s="1">
        <v>98820.037815144096</v>
      </c>
      <c r="M696" s="1">
        <v>-0.88</v>
      </c>
    </row>
    <row r="697" spans="1:13">
      <c r="A697" s="1">
        <v>723</v>
      </c>
      <c r="B697" s="1">
        <v>-1.0989010989011001</v>
      </c>
      <c r="C697" s="1">
        <v>11.701933593750001</v>
      </c>
      <c r="D697" s="1">
        <v>0.20423727006067</v>
      </c>
      <c r="E697" s="1">
        <v>-3.0993713663840299</v>
      </c>
      <c r="F697" s="1">
        <v>9.0952788875315491</v>
      </c>
      <c r="G697" s="1">
        <v>0.81223114285378595</v>
      </c>
      <c r="H697" s="1">
        <v>0</v>
      </c>
      <c r="I697" s="1">
        <v>0.61838285632594403</v>
      </c>
      <c r="J697" s="1">
        <v>-1.3493908848943501</v>
      </c>
      <c r="K697" s="1">
        <v>922607.54431406502</v>
      </c>
      <c r="L697" s="1">
        <v>178722.682059646</v>
      </c>
      <c r="M697" s="1">
        <v>-2.4700000000000002</v>
      </c>
    </row>
    <row r="698" spans="1:13">
      <c r="A698" s="1">
        <v>724</v>
      </c>
      <c r="B698" s="1">
        <v>-1.0989010989011001</v>
      </c>
      <c r="C698" s="1">
        <v>11.603671875</v>
      </c>
      <c r="D698" s="1">
        <v>0.202522279539814</v>
      </c>
      <c r="E698" s="1">
        <v>-3.4820320778068301</v>
      </c>
      <c r="F698" s="1">
        <v>-16.449182784655299</v>
      </c>
      <c r="G698" s="1">
        <v>-1.46895314562668</v>
      </c>
      <c r="H698" s="1">
        <v>0</v>
      </c>
      <c r="I698" s="1">
        <v>0.61349264820892602</v>
      </c>
      <c r="J698" s="1">
        <v>-0.70856518285508696</v>
      </c>
      <c r="K698" s="1">
        <v>1187614.6949277101</v>
      </c>
      <c r="L698" s="1">
        <v>131943.09491920099</v>
      </c>
      <c r="M698" s="1">
        <v>-1.97</v>
      </c>
    </row>
    <row r="699" spans="1:13">
      <c r="A699" s="1">
        <v>725</v>
      </c>
      <c r="B699" s="1">
        <v>-1.0989010989011001</v>
      </c>
      <c r="C699" s="1">
        <v>11.437294921875001</v>
      </c>
      <c r="D699" s="1">
        <v>0.19961845390834601</v>
      </c>
      <c r="E699" s="1">
        <v>-4.0675556125043597</v>
      </c>
      <c r="F699" s="1">
        <v>-12.143605509217901</v>
      </c>
      <c r="G699" s="1">
        <v>-1.0844543309869299</v>
      </c>
      <c r="H699" s="1">
        <v>0</v>
      </c>
      <c r="I699" s="1">
        <v>0.60520843075439801</v>
      </c>
      <c r="J699" s="1">
        <v>-0.37080046713384002</v>
      </c>
      <c r="K699" s="1">
        <v>887785.664078812</v>
      </c>
      <c r="L699" s="1">
        <v>107286.633884993</v>
      </c>
      <c r="M699" s="1">
        <v>-0.75</v>
      </c>
    </row>
    <row r="700" spans="1:13">
      <c r="A700" s="1">
        <v>726</v>
      </c>
      <c r="B700" s="1">
        <v>-1.44775859061573</v>
      </c>
      <c r="C700" s="1">
        <v>11.229345703125</v>
      </c>
      <c r="D700" s="1">
        <v>0.19598905536420899</v>
      </c>
      <c r="E700" s="1">
        <v>-4.5834333514703003</v>
      </c>
      <c r="F700" s="1">
        <v>-9.8748479239350306</v>
      </c>
      <c r="G700" s="1">
        <v>-0.881848606727208</v>
      </c>
      <c r="H700" s="1">
        <v>0</v>
      </c>
      <c r="I700" s="1">
        <v>0.59484708593250402</v>
      </c>
      <c r="J700" s="1">
        <v>-0.19881666012198199</v>
      </c>
      <c r="K700" s="1">
        <v>2769211.4190491899</v>
      </c>
      <c r="L700" s="1">
        <v>120198.22266814399</v>
      </c>
      <c r="M700" s="1">
        <v>-2.98</v>
      </c>
    </row>
    <row r="701" spans="1:13">
      <c r="A701" s="1">
        <v>727</v>
      </c>
      <c r="B701" s="1">
        <v>-1.44775859061573</v>
      </c>
      <c r="C701" s="1">
        <v>10.973759765624999</v>
      </c>
      <c r="D701" s="1">
        <v>0.191528239233037</v>
      </c>
      <c r="E701" s="1">
        <v>-5.1866191409595404</v>
      </c>
      <c r="F701" s="1">
        <v>-11.0630694422312</v>
      </c>
      <c r="G701" s="1">
        <v>-0.98795975886485599</v>
      </c>
      <c r="H701" s="1">
        <v>0</v>
      </c>
      <c r="I701" s="1">
        <v>0.58210145919349598</v>
      </c>
      <c r="J701" s="1">
        <v>-0.30706232378487403</v>
      </c>
      <c r="K701" s="1">
        <v>3190027.5227299002</v>
      </c>
      <c r="L701" s="1">
        <v>128100.03971415199</v>
      </c>
      <c r="M701" s="1">
        <v>-3.89</v>
      </c>
    </row>
    <row r="702" spans="1:13">
      <c r="A702" s="1">
        <v>728</v>
      </c>
      <c r="B702" s="1">
        <v>-1.44775859061573</v>
      </c>
      <c r="C702" s="1">
        <v>10.79068359375</v>
      </c>
      <c r="D702" s="1">
        <v>0.18833295725187199</v>
      </c>
      <c r="E702" s="1">
        <v>-5.6006098759941096</v>
      </c>
      <c r="F702" s="1">
        <v>-11.790176335689001</v>
      </c>
      <c r="G702" s="1">
        <v>-1.05289222221787</v>
      </c>
      <c r="H702" s="1">
        <v>0</v>
      </c>
      <c r="I702" s="1">
        <v>0.57296463368500605</v>
      </c>
      <c r="J702" s="1">
        <v>-0.374638366311077</v>
      </c>
      <c r="K702" s="1">
        <v>3787707.7049340201</v>
      </c>
      <c r="L702" s="1">
        <v>133033.018151036</v>
      </c>
      <c r="M702" s="1">
        <v>-4.51</v>
      </c>
    </row>
    <row r="703" spans="1:13">
      <c r="A703" s="1">
        <v>729</v>
      </c>
      <c r="B703" s="1">
        <v>-1.44775859061573</v>
      </c>
      <c r="C703" s="1">
        <v>10.532021484375001</v>
      </c>
      <c r="D703" s="1">
        <v>0.183818451793124</v>
      </c>
      <c r="E703" s="1">
        <v>-6.1579235040024196</v>
      </c>
      <c r="F703" s="1">
        <v>-12.2439278527456</v>
      </c>
      <c r="G703" s="1">
        <v>-1.0934133670698101</v>
      </c>
      <c r="H703" s="1">
        <v>0</v>
      </c>
      <c r="I703" s="1">
        <v>0.56004557367595997</v>
      </c>
      <c r="J703" s="1">
        <v>-0.424026456686874</v>
      </c>
      <c r="K703" s="1">
        <v>2428529.44089424</v>
      </c>
      <c r="L703" s="1">
        <v>136638.29563925599</v>
      </c>
      <c r="M703" s="1">
        <v>-3.27</v>
      </c>
    </row>
    <row r="704" spans="1:13">
      <c r="A704" s="1">
        <v>730</v>
      </c>
      <c r="B704" s="1">
        <v>-1.1686725972440299</v>
      </c>
      <c r="C704" s="1">
        <v>10.339628906250001</v>
      </c>
      <c r="D704" s="1">
        <v>0.180460567848443</v>
      </c>
      <c r="E704" s="1">
        <v>-6.5519602169481796</v>
      </c>
      <c r="F704" s="1">
        <v>-12.576188091401599</v>
      </c>
      <c r="G704" s="1">
        <v>-1.1230850370323999</v>
      </c>
      <c r="H704" s="1">
        <v>0</v>
      </c>
      <c r="I704" s="1">
        <v>0.55042897490562903</v>
      </c>
      <c r="J704" s="1">
        <v>-0.46034755842352698</v>
      </c>
      <c r="K704" s="1">
        <v>1756944.5119769799</v>
      </c>
      <c r="L704" s="1">
        <v>118916.719605798</v>
      </c>
      <c r="M704" s="1">
        <v>-2.12</v>
      </c>
    </row>
    <row r="705" spans="1:13">
      <c r="A705" s="1">
        <v>731</v>
      </c>
      <c r="B705" s="1">
        <v>-1.1686725972440299</v>
      </c>
      <c r="C705" s="1">
        <v>10.03025390625</v>
      </c>
      <c r="D705" s="1">
        <v>0.17506095547508499</v>
      </c>
      <c r="E705" s="1">
        <v>-7.0820763655872803</v>
      </c>
      <c r="F705" s="1">
        <v>-10.9452597177216</v>
      </c>
      <c r="G705" s="1">
        <v>-0.977439055941835</v>
      </c>
      <c r="H705" s="1">
        <v>0</v>
      </c>
      <c r="I705" s="1">
        <v>0.53495212951751703</v>
      </c>
      <c r="J705" s="1">
        <v>-0.34474302083013503</v>
      </c>
      <c r="K705" s="1">
        <v>1640851.9256329699</v>
      </c>
      <c r="L705" s="1">
        <v>110477.712676189</v>
      </c>
      <c r="M705" s="1">
        <v>-1.37</v>
      </c>
    </row>
    <row r="706" spans="1:13">
      <c r="A706" s="1">
        <v>733</v>
      </c>
      <c r="B706" s="1">
        <v>-1.1686725972440299</v>
      </c>
      <c r="C706" s="1">
        <v>9.2074218749999996</v>
      </c>
      <c r="D706" s="1">
        <v>0.16069982733890001</v>
      </c>
      <c r="E706" s="1">
        <v>-8.2343383062538802</v>
      </c>
      <c r="F706" s="1">
        <v>-10.1684518467363</v>
      </c>
      <c r="G706" s="1">
        <v>-0.90806817104317195</v>
      </c>
      <c r="H706" s="1">
        <v>0</v>
      </c>
      <c r="I706" s="1">
        <v>0.49371430738504801</v>
      </c>
      <c r="J706" s="1">
        <v>-0.32354704655380701</v>
      </c>
      <c r="K706" s="1">
        <v>1438510.4268811101</v>
      </c>
      <c r="L706" s="1">
        <v>108930.42934699199</v>
      </c>
      <c r="M706" s="1">
        <v>-1.91</v>
      </c>
    </row>
    <row r="707" spans="1:13">
      <c r="A707" s="1">
        <v>734</v>
      </c>
      <c r="B707" s="1">
        <v>-8.7214372928663103E-2</v>
      </c>
      <c r="C707" s="1">
        <v>8.8713281249999998</v>
      </c>
      <c r="D707" s="1">
        <v>0.154833884806025</v>
      </c>
      <c r="E707" s="1">
        <v>-8.6562627899233995</v>
      </c>
      <c r="F707" s="1">
        <v>-10.025791633462999</v>
      </c>
      <c r="G707" s="1">
        <v>-0.89532825734732702</v>
      </c>
      <c r="H707" s="1">
        <v>0</v>
      </c>
      <c r="I707" s="1">
        <v>0.47684054523373098</v>
      </c>
      <c r="J707" s="1">
        <v>-0.328954886378863</v>
      </c>
      <c r="K707" s="1">
        <v>1438510.4268811101</v>
      </c>
      <c r="L707" s="1">
        <v>108930.42934699199</v>
      </c>
      <c r="M707" s="1">
        <v>-3.66</v>
      </c>
    </row>
    <row r="708" spans="1:13">
      <c r="A708" s="1">
        <v>735</v>
      </c>
      <c r="B708" s="1">
        <v>-8.7214372928663103E-2</v>
      </c>
      <c r="C708" s="1">
        <v>8.6065136718749997</v>
      </c>
      <c r="D708" s="1">
        <v>0.15021200069212601</v>
      </c>
      <c r="E708" s="1">
        <v>-8.3596860123551693</v>
      </c>
      <c r="F708" s="1">
        <v>10.025791633462999</v>
      </c>
      <c r="G708" s="1">
        <v>0.89532825734732702</v>
      </c>
      <c r="H708" s="1">
        <v>0</v>
      </c>
      <c r="I708" s="1">
        <v>0.46353381142046102</v>
      </c>
      <c r="J708" s="1">
        <v>1.2693292430330601</v>
      </c>
      <c r="K708" s="1">
        <v>1438510.4268811101</v>
      </c>
      <c r="L708" s="1">
        <v>108930.42934699199</v>
      </c>
      <c r="M708" s="1">
        <v>-3.91</v>
      </c>
    </row>
    <row r="709" spans="1:13">
      <c r="A709" s="1">
        <v>736</v>
      </c>
      <c r="B709" s="1">
        <v>-8.7214372928663103E-2</v>
      </c>
      <c r="C709" s="1">
        <v>8.2717382812500002</v>
      </c>
      <c r="D709" s="1">
        <v>0.14436906787106901</v>
      </c>
      <c r="E709" s="1">
        <v>-7.93113473168198</v>
      </c>
      <c r="F709" s="1">
        <v>10.025791633462999</v>
      </c>
      <c r="G709" s="1">
        <v>0.89532825734732702</v>
      </c>
      <c r="H709" s="1">
        <v>0</v>
      </c>
      <c r="I709" s="1">
        <v>0.44669745577644598</v>
      </c>
      <c r="J709" s="1">
        <v>1.25249288738904</v>
      </c>
      <c r="K709" s="1">
        <v>1438510.4268811101</v>
      </c>
      <c r="L709" s="1">
        <v>108930.42934699199</v>
      </c>
      <c r="M709" s="1">
        <v>-2.75</v>
      </c>
    </row>
    <row r="710" spans="1:13">
      <c r="A710" s="1">
        <v>737</v>
      </c>
      <c r="B710" s="1">
        <v>-8.7214372928663103E-2</v>
      </c>
      <c r="C710" s="1">
        <v>8.0197558593749996</v>
      </c>
      <c r="D710" s="1">
        <v>0.139971144952201</v>
      </c>
      <c r="E710" s="1">
        <v>-7.5927999291059196</v>
      </c>
      <c r="F710" s="1">
        <v>10.025791633462999</v>
      </c>
      <c r="G710" s="1">
        <v>0.89532825734732702</v>
      </c>
      <c r="H710" s="1">
        <v>0</v>
      </c>
      <c r="I710" s="1">
        <v>0.434014791957962</v>
      </c>
      <c r="J710" s="1">
        <v>1.2398102235705599</v>
      </c>
      <c r="K710" s="1">
        <v>1438510.4268811101</v>
      </c>
      <c r="L710" s="1">
        <v>108930.42934699199</v>
      </c>
      <c r="M710" s="1">
        <v>-1.72</v>
      </c>
    </row>
    <row r="711" spans="1:13">
      <c r="A711" s="1">
        <v>738</v>
      </c>
      <c r="B711" s="1">
        <v>-8.7214372928663103E-2</v>
      </c>
      <c r="C711" s="1">
        <v>7.7918554687499997</v>
      </c>
      <c r="D711" s="1">
        <v>0.135993532769214</v>
      </c>
      <c r="E711" s="1">
        <v>-7.2720169347048502</v>
      </c>
      <c r="F711" s="1">
        <v>10.025791633462999</v>
      </c>
      <c r="G711" s="1">
        <v>0.89532825734732702</v>
      </c>
      <c r="H711" s="1">
        <v>0</v>
      </c>
      <c r="I711" s="1">
        <v>0.42253697766095599</v>
      </c>
      <c r="J711" s="1">
        <v>1.2283324092735499</v>
      </c>
      <c r="K711" s="1">
        <v>1438510.4268811101</v>
      </c>
      <c r="L711" s="1">
        <v>108930.42934699199</v>
      </c>
      <c r="M711" s="1">
        <v>-1.4</v>
      </c>
    </row>
    <row r="712" spans="1:13">
      <c r="A712" s="1">
        <v>739</v>
      </c>
      <c r="B712" s="1">
        <v>0.10465724751439</v>
      </c>
      <c r="C712" s="1">
        <v>7.5052441406249999</v>
      </c>
      <c r="D712" s="1">
        <v>0.13099122141991901</v>
      </c>
      <c r="E712" s="1">
        <v>-6.8459691106775002</v>
      </c>
      <c r="F712" s="1">
        <v>10.025791633462999</v>
      </c>
      <c r="G712" s="1">
        <v>0.89532825734732702</v>
      </c>
      <c r="H712" s="1">
        <v>0</v>
      </c>
      <c r="I712" s="1">
        <v>0.40809281907886102</v>
      </c>
      <c r="J712" s="1">
        <v>1.2138882506914599</v>
      </c>
      <c r="K712" s="1">
        <v>1438510.4268811101</v>
      </c>
      <c r="L712" s="1">
        <v>108930.42934699199</v>
      </c>
      <c r="M712" s="1">
        <v>-1.2</v>
      </c>
    </row>
    <row r="713" spans="1:13">
      <c r="A713" s="1">
        <v>740</v>
      </c>
      <c r="B713" s="1">
        <v>0.10465724751439</v>
      </c>
      <c r="C713" s="1">
        <v>7.27294921875</v>
      </c>
      <c r="D713" s="1">
        <v>0.126936910197537</v>
      </c>
      <c r="E713" s="1">
        <v>-6.4800686733431299</v>
      </c>
      <c r="F713" s="1">
        <v>10.025791633462999</v>
      </c>
      <c r="G713" s="1">
        <v>0.89532825734732702</v>
      </c>
      <c r="H713" s="1">
        <v>0</v>
      </c>
      <c r="I713" s="1">
        <v>0.396378498941938</v>
      </c>
      <c r="J713" s="1">
        <v>1.20217393055453</v>
      </c>
      <c r="K713" s="1">
        <v>1438510.4268811101</v>
      </c>
      <c r="L713" s="1">
        <v>108930.42934699199</v>
      </c>
      <c r="M713" s="1">
        <v>-1.1399999999999999</v>
      </c>
    </row>
    <row r="714" spans="1:13">
      <c r="A714" s="1">
        <v>741</v>
      </c>
      <c r="B714" s="1">
        <v>0.10465724751439</v>
      </c>
      <c r="C714" s="1">
        <v>7.0630664062499999</v>
      </c>
      <c r="D714" s="1">
        <v>0.12327376407606599</v>
      </c>
      <c r="E714" s="1">
        <v>-6.1292073836531999</v>
      </c>
      <c r="F714" s="1">
        <v>10.025791633462999</v>
      </c>
      <c r="G714" s="1">
        <v>0.89532825734732702</v>
      </c>
      <c r="H714" s="1">
        <v>0</v>
      </c>
      <c r="I714" s="1">
        <v>0.38578878313978299</v>
      </c>
      <c r="J714" s="1">
        <v>1.1915842147523801</v>
      </c>
      <c r="K714" s="1">
        <v>1438510.4268811101</v>
      </c>
      <c r="L714" s="1">
        <v>108930.42934699199</v>
      </c>
      <c r="M714" s="1">
        <v>-1.66</v>
      </c>
    </row>
    <row r="715" spans="1:13">
      <c r="A715" s="1">
        <v>742</v>
      </c>
      <c r="B715" s="1">
        <v>-0.13954299668585601</v>
      </c>
      <c r="C715" s="1">
        <v>6.813193359375</v>
      </c>
      <c r="D715" s="1">
        <v>0.118912656696107</v>
      </c>
      <c r="E715" s="1">
        <v>-5.6855893436814</v>
      </c>
      <c r="F715" s="1">
        <v>10.025791633462999</v>
      </c>
      <c r="G715" s="1">
        <v>0.89532825734732702</v>
      </c>
      <c r="H715" s="1">
        <v>0</v>
      </c>
      <c r="I715" s="1">
        <v>0.373174606617942</v>
      </c>
      <c r="J715" s="1">
        <v>1.1789700382305399</v>
      </c>
      <c r="K715" s="1">
        <v>1438510.4268811101</v>
      </c>
      <c r="L715" s="1">
        <v>108930.42934699199</v>
      </c>
      <c r="M715" s="1">
        <v>-1.84</v>
      </c>
    </row>
    <row r="716" spans="1:13">
      <c r="A716" s="1">
        <v>743</v>
      </c>
      <c r="B716" s="1">
        <v>-0.13954299668585601</v>
      </c>
      <c r="C716" s="1">
        <v>6.6444433593749999</v>
      </c>
      <c r="D716" s="1">
        <v>0.115967413583367</v>
      </c>
      <c r="E716" s="1">
        <v>-5.3622476693261403</v>
      </c>
      <c r="F716" s="1">
        <v>10.025791633462999</v>
      </c>
      <c r="G716" s="1">
        <v>0.89532825734732702</v>
      </c>
      <c r="H716" s="1">
        <v>0</v>
      </c>
      <c r="I716" s="1">
        <v>0.36465168160918898</v>
      </c>
      <c r="J716" s="1">
        <v>1.17044711322178</v>
      </c>
      <c r="K716" s="1">
        <v>1438510.4268811101</v>
      </c>
      <c r="L716" s="1">
        <v>108930.42934699199</v>
      </c>
      <c r="M716" s="1">
        <v>-3.3</v>
      </c>
    </row>
    <row r="717" spans="1:13">
      <c r="A717" s="1">
        <v>744</v>
      </c>
      <c r="B717" s="1">
        <v>-0.13954299668585601</v>
      </c>
      <c r="C717" s="1">
        <v>6.5079492187500003</v>
      </c>
      <c r="D717" s="1">
        <v>0.11358514141978</v>
      </c>
      <c r="E717" s="1">
        <v>-5.0865360984347303</v>
      </c>
      <c r="F717" s="1">
        <v>10.025791633462999</v>
      </c>
      <c r="G717" s="1">
        <v>0.89532825734732702</v>
      </c>
      <c r="H717" s="1">
        <v>0</v>
      </c>
      <c r="I717" s="1">
        <v>0.35775556075335702</v>
      </c>
      <c r="J717" s="1">
        <v>1.1635509923659499</v>
      </c>
      <c r="K717" s="1">
        <v>1438510.4268811101</v>
      </c>
      <c r="L717" s="1">
        <v>108930.42934699199</v>
      </c>
      <c r="M717" s="1">
        <v>-3.11</v>
      </c>
    </row>
    <row r="718" spans="1:13">
      <c r="A718" s="1">
        <v>745</v>
      </c>
      <c r="B718" s="1">
        <v>-9.5935810221527404E-2</v>
      </c>
      <c r="C718" s="1">
        <v>6.2959570312500004</v>
      </c>
      <c r="D718" s="1">
        <v>0.1098851797594</v>
      </c>
      <c r="E718" s="1">
        <v>-4.6303547558101403</v>
      </c>
      <c r="F718" s="1">
        <v>10.025791633462999</v>
      </c>
      <c r="G718" s="1">
        <v>0.89532825734732702</v>
      </c>
      <c r="H718" s="1">
        <v>0</v>
      </c>
      <c r="I718" s="1">
        <v>0.34704102576668799</v>
      </c>
      <c r="J718" s="1">
        <v>1.15283645737928</v>
      </c>
      <c r="K718" s="1">
        <v>1438510.4268811101</v>
      </c>
      <c r="L718" s="1">
        <v>108930.42934699199</v>
      </c>
      <c r="M718" s="1">
        <v>-3.72</v>
      </c>
    </row>
    <row r="719" spans="1:13">
      <c r="A719" s="1">
        <v>746</v>
      </c>
      <c r="B719" s="1">
        <v>-9.5935810221527404E-2</v>
      </c>
      <c r="C719" s="1">
        <v>6.1480371093750001</v>
      </c>
      <c r="D719" s="1">
        <v>0.10730349009338799</v>
      </c>
      <c r="E719" s="1">
        <v>-4.2844543599882297</v>
      </c>
      <c r="F719" s="1">
        <v>10.025791633462999</v>
      </c>
      <c r="G719" s="1">
        <v>0.89532825734732702</v>
      </c>
      <c r="H719" s="1">
        <v>0</v>
      </c>
      <c r="I719" s="1">
        <v>0.339562016258877</v>
      </c>
      <c r="J719" s="1">
        <v>1.1453574478714701</v>
      </c>
      <c r="K719" s="1">
        <v>1438510.4268811101</v>
      </c>
      <c r="L719" s="1">
        <v>108930.42934699199</v>
      </c>
      <c r="M719" s="1">
        <v>-3.73</v>
      </c>
    </row>
    <row r="720" spans="1:13">
      <c r="A720" s="1">
        <v>747</v>
      </c>
      <c r="B720" s="1">
        <v>-9.5935810221527404E-2</v>
      </c>
      <c r="C720" s="1">
        <v>6.0278906250000004</v>
      </c>
      <c r="D720" s="1">
        <v>0.10520653835634899</v>
      </c>
      <c r="E720" s="1">
        <v>-3.98116795045379</v>
      </c>
      <c r="F720" s="1">
        <v>10.025791633462999</v>
      </c>
      <c r="G720" s="1">
        <v>0.89532825734732702</v>
      </c>
      <c r="H720" s="1">
        <v>0</v>
      </c>
      <c r="I720" s="1">
        <v>0.33348559722302601</v>
      </c>
      <c r="J720" s="1">
        <v>1.1392810288356201</v>
      </c>
      <c r="K720" s="1">
        <v>1438510.4268811101</v>
      </c>
      <c r="L720" s="1">
        <v>108930.42934699199</v>
      </c>
      <c r="M720" s="1">
        <v>-3.06</v>
      </c>
    </row>
    <row r="721" spans="1:13">
      <c r="A721" s="1">
        <v>748</v>
      </c>
      <c r="B721" s="1">
        <v>-8.7214372928674094E-3</v>
      </c>
      <c r="C721" s="1">
        <v>5.8766308593750001</v>
      </c>
      <c r="D721" s="1">
        <v>0.102566557420398</v>
      </c>
      <c r="E721" s="1">
        <v>-3.5650879335861099</v>
      </c>
      <c r="F721" s="1">
        <v>10.025791633462999</v>
      </c>
      <c r="G721" s="1">
        <v>0.89532825734732702</v>
      </c>
      <c r="H721" s="1">
        <v>0</v>
      </c>
      <c r="I721" s="1">
        <v>0.32583353933961001</v>
      </c>
      <c r="J721" s="1">
        <v>1.1316289709522001</v>
      </c>
      <c r="K721" s="1">
        <v>1438510.4268811101</v>
      </c>
      <c r="L721" s="1">
        <v>108930.42934699199</v>
      </c>
      <c r="M721" s="1">
        <v>-1.88</v>
      </c>
    </row>
    <row r="722" spans="1:13">
      <c r="A722" s="1">
        <v>749</v>
      </c>
      <c r="B722" s="1">
        <v>-8.7214372928674094E-3</v>
      </c>
      <c r="C722" s="1">
        <v>5.7599121093749996</v>
      </c>
      <c r="D722" s="1">
        <v>0.10052943093408601</v>
      </c>
      <c r="E722" s="1">
        <v>-3.2041483901197698</v>
      </c>
      <c r="F722" s="1">
        <v>10.025791633462999</v>
      </c>
      <c r="G722" s="1">
        <v>0.89532825734732702</v>
      </c>
      <c r="H722" s="1">
        <v>0</v>
      </c>
      <c r="I722" s="1">
        <v>0.31992731675796698</v>
      </c>
      <c r="J722" s="1">
        <v>1.1257227483705601</v>
      </c>
      <c r="K722" s="1">
        <v>1438510.4268811101</v>
      </c>
      <c r="L722" s="1">
        <v>108930.42934699199</v>
      </c>
      <c r="M722" s="1">
        <v>-0.73</v>
      </c>
    </row>
    <row r="723" spans="1:13">
      <c r="A723" s="1">
        <v>750</v>
      </c>
      <c r="B723" s="1">
        <v>-8.7214372928674094E-3</v>
      </c>
      <c r="C723" s="1">
        <v>5.6721093749999998</v>
      </c>
      <c r="D723" s="1">
        <v>9.8996984126987694E-2</v>
      </c>
      <c r="E723" s="1">
        <v>-2.9033654372311499</v>
      </c>
      <c r="F723" s="1">
        <v>10.025791633462999</v>
      </c>
      <c r="G723" s="1">
        <v>0.89532825734732702</v>
      </c>
      <c r="H723" s="1">
        <v>0</v>
      </c>
      <c r="I723" s="1">
        <v>0.31548343108733801</v>
      </c>
      <c r="J723" s="1">
        <v>1.1212788626999299</v>
      </c>
      <c r="K723" s="1">
        <v>1438510.4268811101</v>
      </c>
      <c r="L723" s="1">
        <v>108930.42934699199</v>
      </c>
      <c r="M723" s="1">
        <v>-1.6</v>
      </c>
    </row>
    <row r="724" spans="1:13">
      <c r="A724" s="1">
        <v>751</v>
      </c>
      <c r="B724" s="1">
        <v>0.10465724751439</v>
      </c>
      <c r="C724" s="1">
        <v>5.5659375000000004</v>
      </c>
      <c r="D724" s="1">
        <v>9.7143935335221906E-2</v>
      </c>
      <c r="E724" s="1">
        <v>-2.4897980808940301</v>
      </c>
      <c r="F724" s="1">
        <v>10.025791633462999</v>
      </c>
      <c r="G724" s="1">
        <v>0.89532825734732702</v>
      </c>
      <c r="H724" s="1">
        <v>0</v>
      </c>
      <c r="I724" s="1">
        <v>0.31010885499129998</v>
      </c>
      <c r="J724" s="1">
        <v>1.11590428660389</v>
      </c>
      <c r="K724" s="1">
        <v>1438510.4268811101</v>
      </c>
      <c r="L724" s="1">
        <v>108930.42934699199</v>
      </c>
      <c r="M724" s="1">
        <v>-0.41</v>
      </c>
    </row>
    <row r="725" spans="1:13">
      <c r="A725" s="1">
        <v>752</v>
      </c>
      <c r="B725" s="1">
        <v>0.10465724751439</v>
      </c>
      <c r="C725" s="1">
        <v>5.4856054687500002</v>
      </c>
      <c r="D725" s="1">
        <v>9.5741876895094405E-2</v>
      </c>
      <c r="E725" s="1">
        <v>-2.12384242025131</v>
      </c>
      <c r="F725" s="1">
        <v>10.025791633462999</v>
      </c>
      <c r="G725" s="1">
        <v>0.89532825734732702</v>
      </c>
      <c r="H725" s="1">
        <v>0</v>
      </c>
      <c r="I725" s="1">
        <v>0.30604162105996402</v>
      </c>
      <c r="J725" s="1">
        <v>1.1118370526725601</v>
      </c>
      <c r="K725" s="1">
        <v>1438510.4268811101</v>
      </c>
      <c r="L725" s="1">
        <v>108930.42934699199</v>
      </c>
      <c r="M725" s="1">
        <v>-1.35</v>
      </c>
    </row>
    <row r="726" spans="1:13">
      <c r="A726" s="1">
        <v>753</v>
      </c>
      <c r="B726" s="1">
        <v>6.10500610500593E-2</v>
      </c>
      <c r="C726" s="1">
        <v>5.4248730468749997</v>
      </c>
      <c r="D726" s="1">
        <v>9.46818961706654E-2</v>
      </c>
      <c r="E726" s="1">
        <v>-1.7979972892502101</v>
      </c>
      <c r="F726" s="1">
        <v>10.025791633462999</v>
      </c>
      <c r="G726" s="1">
        <v>0.89532825734732702</v>
      </c>
      <c r="H726" s="1">
        <v>0</v>
      </c>
      <c r="I726" s="1">
        <v>0.302966321236873</v>
      </c>
      <c r="J726" s="1">
        <v>1.10876175284947</v>
      </c>
      <c r="K726" s="1">
        <v>1438510.4268811101</v>
      </c>
      <c r="L726" s="1">
        <v>108930.42934699199</v>
      </c>
      <c r="M726" s="1">
        <v>-1.96</v>
      </c>
    </row>
    <row r="727" spans="1:13">
      <c r="A727" s="1">
        <v>754</v>
      </c>
      <c r="B727" s="1">
        <v>6.10500610500593E-2</v>
      </c>
      <c r="C727" s="1">
        <v>5.3586914062500002</v>
      </c>
      <c r="D727" s="1">
        <v>9.3526808637387507E-2</v>
      </c>
      <c r="E727" s="1">
        <v>-1.3543516376242299</v>
      </c>
      <c r="F727" s="1">
        <v>10.025791633462999</v>
      </c>
      <c r="G727" s="1">
        <v>0.89532825734732702</v>
      </c>
      <c r="H727" s="1">
        <v>0</v>
      </c>
      <c r="I727" s="1">
        <v>0.29961470255913503</v>
      </c>
      <c r="J727" s="1">
        <v>1.10541013417173</v>
      </c>
      <c r="K727" s="1">
        <v>1438510.4268811101</v>
      </c>
      <c r="L727" s="1">
        <v>108930.42934699199</v>
      </c>
      <c r="M727" s="1">
        <v>-1.72</v>
      </c>
    </row>
    <row r="728" spans="1:13">
      <c r="A728" s="1">
        <v>755</v>
      </c>
      <c r="B728" s="1">
        <v>6.10500610500593E-2</v>
      </c>
      <c r="C728" s="1">
        <v>5.3200195312499998</v>
      </c>
      <c r="D728" s="1">
        <v>9.2851857090717901E-2</v>
      </c>
      <c r="E728" s="1">
        <v>-1.01849268003982</v>
      </c>
      <c r="F728" s="1">
        <v>10.025791633462999</v>
      </c>
      <c r="G728" s="1">
        <v>0.89532825734732702</v>
      </c>
      <c r="H728" s="1">
        <v>0</v>
      </c>
      <c r="I728" s="1">
        <v>0.29765606807116801</v>
      </c>
      <c r="J728" s="1">
        <v>1.1034514996837601</v>
      </c>
      <c r="K728" s="1">
        <v>1438510.4268811101</v>
      </c>
      <c r="L728" s="1">
        <v>108930.42934699199</v>
      </c>
      <c r="M728" s="1">
        <v>0.14000000000000001</v>
      </c>
    </row>
    <row r="729" spans="1:13">
      <c r="A729" s="1">
        <v>756</v>
      </c>
      <c r="B729" s="1">
        <v>-6.10500610500656E-2</v>
      </c>
      <c r="C729" s="1">
        <v>5.2922460937500002</v>
      </c>
      <c r="D729" s="1">
        <v>9.2367119161746003E-2</v>
      </c>
      <c r="E729" s="1">
        <v>-0.67511414863319796</v>
      </c>
      <c r="F729" s="1">
        <v>10.025791633462999</v>
      </c>
      <c r="G729" s="1">
        <v>0.89532825734732702</v>
      </c>
      <c r="H729" s="1">
        <v>0</v>
      </c>
      <c r="I729" s="1">
        <v>0.296249328678726</v>
      </c>
      <c r="J729" s="1">
        <v>1.1020447602913199</v>
      </c>
      <c r="K729" s="1">
        <v>1438510.4268811101</v>
      </c>
      <c r="L729" s="1">
        <v>108930.42934699199</v>
      </c>
      <c r="M729" s="1">
        <v>0.14000000000000001</v>
      </c>
    </row>
    <row r="730" spans="1:13">
      <c r="A730" s="1">
        <v>757</v>
      </c>
      <c r="B730" s="1">
        <v>-6.10500610500656E-2</v>
      </c>
      <c r="C730" s="1">
        <v>5.2740527343750001</v>
      </c>
      <c r="D730" s="1">
        <v>9.2049585138653703E-2</v>
      </c>
      <c r="E730" s="1">
        <v>-0.26906636611829299</v>
      </c>
      <c r="F730" s="1">
        <v>10.025791633462999</v>
      </c>
      <c r="G730" s="1">
        <v>0.89532825734732702</v>
      </c>
      <c r="H730" s="1">
        <v>0</v>
      </c>
      <c r="I730" s="1">
        <v>0.29532778758737799</v>
      </c>
      <c r="J730" s="1">
        <v>1.10112321919997</v>
      </c>
      <c r="K730" s="1">
        <v>1438510.4268811101</v>
      </c>
      <c r="L730" s="1">
        <v>108930.42934699199</v>
      </c>
      <c r="M730" s="1">
        <v>-1.67</v>
      </c>
    </row>
    <row r="731" spans="1:13">
      <c r="A731" s="1">
        <v>758</v>
      </c>
      <c r="B731" s="1">
        <v>-6.10500610500656E-2</v>
      </c>
      <c r="C731" s="1">
        <v>5.2699218749999996</v>
      </c>
      <c r="D731" s="1">
        <v>9.1977488041623104E-2</v>
      </c>
      <c r="E731" s="1">
        <v>0</v>
      </c>
      <c r="F731" s="1">
        <v>0</v>
      </c>
      <c r="G731" s="1">
        <v>0</v>
      </c>
      <c r="H731" s="1">
        <v>0</v>
      </c>
      <c r="I731" s="1">
        <v>0.29511854463745801</v>
      </c>
      <c r="J731" s="1">
        <v>0.29511854463745801</v>
      </c>
      <c r="K731" s="1">
        <v>1438510.4268811101</v>
      </c>
      <c r="L731" s="1">
        <v>108930.42934699199</v>
      </c>
      <c r="M731" s="1">
        <v>-1.21</v>
      </c>
    </row>
    <row r="732" spans="1:13">
      <c r="A732" s="1">
        <v>759</v>
      </c>
      <c r="B732" s="1">
        <v>-7.8492935635795694E-2</v>
      </c>
      <c r="C732" s="1">
        <v>5.2699218749999996</v>
      </c>
      <c r="D732" s="1">
        <v>9.1977488041623104E-2</v>
      </c>
      <c r="E732" s="1">
        <v>0</v>
      </c>
      <c r="F732" s="1">
        <v>0</v>
      </c>
      <c r="G732" s="1">
        <v>0</v>
      </c>
      <c r="H732" s="1">
        <v>0</v>
      </c>
      <c r="I732" s="1">
        <v>0.29511854463745801</v>
      </c>
      <c r="J732" s="1">
        <v>0.29511854463745801</v>
      </c>
      <c r="K732" s="1">
        <v>1438510.4268811101</v>
      </c>
      <c r="L732" s="1">
        <v>108930.42934699199</v>
      </c>
      <c r="M732" s="1">
        <v>-1.2</v>
      </c>
    </row>
    <row r="733" spans="1:13">
      <c r="A733" s="1">
        <v>761</v>
      </c>
      <c r="B733" s="1">
        <v>-7.8492935635795694E-2</v>
      </c>
      <c r="C733" s="1">
        <v>5.2699218749999996</v>
      </c>
      <c r="D733" s="1">
        <v>9.1977488041623104E-2</v>
      </c>
      <c r="E733" s="1">
        <v>0</v>
      </c>
      <c r="F733" s="1">
        <v>0</v>
      </c>
      <c r="G733" s="1">
        <v>0</v>
      </c>
      <c r="H733" s="1">
        <v>0</v>
      </c>
      <c r="I733" s="1">
        <v>0.29511854463745801</v>
      </c>
      <c r="J733" s="1">
        <v>0.29511854463745801</v>
      </c>
      <c r="K733" s="1">
        <v>1438510.4268811101</v>
      </c>
      <c r="L733" s="1">
        <v>108930.42934699199</v>
      </c>
      <c r="M733" s="1">
        <v>-1.1399999999999999</v>
      </c>
    </row>
    <row r="734" spans="1:13">
      <c r="A734" s="1">
        <v>762</v>
      </c>
      <c r="B734" s="1">
        <v>0.38374324088609701</v>
      </c>
      <c r="C734" s="1">
        <v>5.2699218749999996</v>
      </c>
      <c r="D734" s="1">
        <v>9.1977488041623104E-2</v>
      </c>
      <c r="E734" s="1">
        <v>0</v>
      </c>
      <c r="F734" s="1">
        <v>0</v>
      </c>
      <c r="G734" s="1">
        <v>0</v>
      </c>
      <c r="H734" s="1">
        <v>0</v>
      </c>
      <c r="I734" s="1">
        <v>0.29511854463745801</v>
      </c>
      <c r="J734" s="1">
        <v>0.29511854463745801</v>
      </c>
      <c r="K734" s="1">
        <v>1438510.4268811101</v>
      </c>
      <c r="L734" s="1">
        <v>108930.42934699199</v>
      </c>
      <c r="M734" s="1">
        <v>-1.1200000000000001</v>
      </c>
    </row>
    <row r="735" spans="1:13">
      <c r="A735" s="1">
        <v>763</v>
      </c>
      <c r="B735" s="1">
        <v>0.38374324088609701</v>
      </c>
      <c r="C735" s="1">
        <v>5.2699218749999996</v>
      </c>
      <c r="D735" s="1">
        <v>9.1977488041623104E-2</v>
      </c>
      <c r="E735" s="1">
        <v>0</v>
      </c>
      <c r="F735" s="1">
        <v>0</v>
      </c>
      <c r="G735" s="1">
        <v>0</v>
      </c>
      <c r="H735" s="1">
        <v>0</v>
      </c>
      <c r="I735" s="1">
        <v>0.29511854463745801</v>
      </c>
      <c r="J735" s="1">
        <v>0.29511854463745801</v>
      </c>
      <c r="K735" s="1">
        <v>1438510.4268811101</v>
      </c>
      <c r="L735" s="1">
        <v>108930.42934699199</v>
      </c>
      <c r="M735" s="1">
        <v>-1.1000000000000001</v>
      </c>
    </row>
    <row r="736" spans="1:13">
      <c r="A736" s="1">
        <v>764</v>
      </c>
      <c r="B736" s="1">
        <v>0.38374324088609701</v>
      </c>
      <c r="C736" s="1">
        <v>5.2699218749999996</v>
      </c>
      <c r="D736" s="1">
        <v>9.1977488041623104E-2</v>
      </c>
      <c r="E736" s="1">
        <v>0</v>
      </c>
      <c r="F736" s="1">
        <v>0</v>
      </c>
      <c r="G736" s="1">
        <v>0</v>
      </c>
      <c r="H736" s="1">
        <v>0</v>
      </c>
      <c r="I736" s="1">
        <v>0.29511854463745801</v>
      </c>
      <c r="J736" s="1">
        <v>0.29511854463745801</v>
      </c>
      <c r="K736" s="1">
        <v>1438510.4268811101</v>
      </c>
      <c r="L736" s="1">
        <v>108930.42934699199</v>
      </c>
      <c r="M736" s="1">
        <v>-1.08</v>
      </c>
    </row>
    <row r="737" spans="1:13">
      <c r="A737" s="1">
        <v>765</v>
      </c>
      <c r="B737" s="1">
        <v>-3.4885749171464898E-2</v>
      </c>
      <c r="C737" s="1">
        <v>5.2699218749999996</v>
      </c>
      <c r="D737" s="1">
        <v>9.1977488041623104E-2</v>
      </c>
      <c r="E737" s="1">
        <v>0</v>
      </c>
      <c r="F737" s="1">
        <v>0</v>
      </c>
      <c r="G737" s="1">
        <v>0</v>
      </c>
      <c r="H737" s="1">
        <v>0</v>
      </c>
      <c r="I737" s="1">
        <v>0.29511854463745801</v>
      </c>
      <c r="J737" s="1">
        <v>0.29511854463745801</v>
      </c>
      <c r="K737" s="1">
        <v>1438510.4268811101</v>
      </c>
      <c r="L737" s="1">
        <v>108930.42934699199</v>
      </c>
      <c r="M737" s="1">
        <v>-1.06</v>
      </c>
    </row>
    <row r="738" spans="1:13">
      <c r="A738" s="1">
        <v>766</v>
      </c>
      <c r="B738" s="1">
        <v>-3.4885749171464898E-2</v>
      </c>
      <c r="C738" s="1">
        <v>5.2699218749999996</v>
      </c>
      <c r="D738" s="1">
        <v>9.1977488041623104E-2</v>
      </c>
      <c r="E738" s="1">
        <v>0</v>
      </c>
      <c r="F738" s="1">
        <v>0</v>
      </c>
      <c r="G738" s="1">
        <v>0</v>
      </c>
      <c r="H738" s="1">
        <v>0</v>
      </c>
      <c r="I738" s="1">
        <v>0.29511854463745801</v>
      </c>
      <c r="J738" s="1">
        <v>0.29511854463745801</v>
      </c>
      <c r="K738" s="1">
        <v>1438510.4268811101</v>
      </c>
      <c r="L738" s="1">
        <v>108930.42934699199</v>
      </c>
      <c r="M738" s="1">
        <v>-1.04</v>
      </c>
    </row>
    <row r="739" spans="1:13">
      <c r="A739" s="1">
        <v>767</v>
      </c>
      <c r="B739" s="1">
        <v>-3.4885749171464898E-2</v>
      </c>
      <c r="C739" s="1">
        <v>5.2699218749999996</v>
      </c>
      <c r="D739" s="1">
        <v>9.1977488041623104E-2</v>
      </c>
      <c r="E739" s="1">
        <v>0</v>
      </c>
      <c r="F739" s="1">
        <v>0</v>
      </c>
      <c r="G739" s="1">
        <v>0</v>
      </c>
      <c r="H739" s="1">
        <v>0</v>
      </c>
      <c r="I739" s="1">
        <v>0.29511854463745801</v>
      </c>
      <c r="J739" s="1">
        <v>0.29511854463745801</v>
      </c>
      <c r="K739" s="1">
        <v>1438510.4268811101</v>
      </c>
      <c r="L739" s="1">
        <v>108930.42934699199</v>
      </c>
      <c r="M739" s="1">
        <v>-1.02</v>
      </c>
    </row>
    <row r="740" spans="1:13">
      <c r="A740" s="1">
        <v>768</v>
      </c>
      <c r="B740" s="1">
        <v>0.13082155939298601</v>
      </c>
      <c r="C740" s="1">
        <v>5.2699218749999996</v>
      </c>
      <c r="D740" s="1">
        <v>9.1977488041623104E-2</v>
      </c>
      <c r="E740" s="1">
        <v>0</v>
      </c>
      <c r="F740" s="1">
        <v>0</v>
      </c>
      <c r="G740" s="1">
        <v>0</v>
      </c>
      <c r="H740" s="1">
        <v>0</v>
      </c>
      <c r="I740" s="1">
        <v>0.29511854463745801</v>
      </c>
      <c r="J740" s="1">
        <v>0.29511854463745801</v>
      </c>
      <c r="K740" s="1">
        <v>1438510.4268811101</v>
      </c>
      <c r="L740" s="1">
        <v>108930.42934699199</v>
      </c>
      <c r="M740" s="1">
        <v>-1</v>
      </c>
    </row>
    <row r="741" spans="1:13">
      <c r="A741" s="1">
        <v>769</v>
      </c>
      <c r="B741" s="1">
        <v>0.13082155939298601</v>
      </c>
      <c r="C741" s="1">
        <v>5.2699218749999996</v>
      </c>
      <c r="D741" s="1">
        <v>9.1977488041623104E-2</v>
      </c>
      <c r="E741" s="1">
        <v>0</v>
      </c>
      <c r="F741" s="1">
        <v>0</v>
      </c>
      <c r="G741" s="1">
        <v>0</v>
      </c>
      <c r="H741" s="1">
        <v>0</v>
      </c>
      <c r="I741" s="1">
        <v>0.29511854463745801</v>
      </c>
      <c r="J741" s="1">
        <v>0.29511854463745801</v>
      </c>
      <c r="K741" s="1">
        <v>1438510.4268811101</v>
      </c>
      <c r="L741" s="1">
        <v>108930.42934699199</v>
      </c>
      <c r="M741" s="1">
        <v>-0.98</v>
      </c>
    </row>
    <row r="742" spans="1:13">
      <c r="A742" s="1">
        <v>770</v>
      </c>
      <c r="B742" s="1">
        <v>4.3607186464329199E-2</v>
      </c>
      <c r="C742" s="1">
        <v>5.2699218749999996</v>
      </c>
      <c r="D742" s="1">
        <v>9.1977488041623104E-2</v>
      </c>
      <c r="E742" s="1">
        <v>0</v>
      </c>
      <c r="F742" s="1">
        <v>0</v>
      </c>
      <c r="G742" s="1">
        <v>0</v>
      </c>
      <c r="H742" s="1">
        <v>0</v>
      </c>
      <c r="I742" s="1">
        <v>0.29511854463745801</v>
      </c>
      <c r="J742" s="1">
        <v>0.29511854463745801</v>
      </c>
      <c r="K742" s="1">
        <v>1438510.4268811101</v>
      </c>
      <c r="L742" s="1">
        <v>108930.42934699199</v>
      </c>
      <c r="M742" s="1">
        <v>-0.97</v>
      </c>
    </row>
    <row r="743" spans="1:13">
      <c r="A743" s="1">
        <v>771</v>
      </c>
      <c r="B743" s="1">
        <v>4.3607186464329199E-2</v>
      </c>
      <c r="C743" s="1">
        <v>5.2699218749999996</v>
      </c>
      <c r="D743" s="1">
        <v>9.1977488041623104E-2</v>
      </c>
      <c r="E743" s="1">
        <v>0</v>
      </c>
      <c r="F743" s="1">
        <v>0</v>
      </c>
      <c r="G743" s="1">
        <v>0</v>
      </c>
      <c r="H743" s="1">
        <v>0</v>
      </c>
      <c r="I743" s="1">
        <v>0.29511854463745801</v>
      </c>
      <c r="J743" s="1">
        <v>0.29511854463745801</v>
      </c>
      <c r="K743" s="1">
        <v>1438510.4268811101</v>
      </c>
      <c r="L743" s="1">
        <v>108930.42934699199</v>
      </c>
      <c r="M743" s="1">
        <v>-0.94</v>
      </c>
    </row>
    <row r="744" spans="1:13">
      <c r="A744" s="1">
        <v>772</v>
      </c>
      <c r="B744" s="1">
        <v>4.3607186464329199E-2</v>
      </c>
      <c r="C744" s="1">
        <v>5.2699218749999996</v>
      </c>
      <c r="D744" s="1">
        <v>9.1977488041623104E-2</v>
      </c>
      <c r="E744" s="1">
        <v>0</v>
      </c>
      <c r="F744" s="1">
        <v>0</v>
      </c>
      <c r="G744" s="1">
        <v>0</v>
      </c>
      <c r="H744" s="1">
        <v>0</v>
      </c>
      <c r="I744" s="1">
        <v>0.29511854463745801</v>
      </c>
      <c r="J744" s="1">
        <v>0.29511854463745801</v>
      </c>
      <c r="K744" s="1">
        <v>1438510.4268811101</v>
      </c>
      <c r="L744" s="1">
        <v>108930.42934699199</v>
      </c>
      <c r="M744" s="1">
        <v>-0.92</v>
      </c>
    </row>
    <row r="745" spans="1:13">
      <c r="A745" s="1">
        <v>773</v>
      </c>
      <c r="B745" s="1">
        <v>4.3607186464329199E-2</v>
      </c>
      <c r="C745" s="1">
        <v>5.2699218749999996</v>
      </c>
      <c r="D745" s="1">
        <v>9.1977488041623104E-2</v>
      </c>
      <c r="E745" s="1">
        <v>0</v>
      </c>
      <c r="F745" s="1">
        <v>0</v>
      </c>
      <c r="G745" s="1">
        <v>0</v>
      </c>
      <c r="H745" s="1">
        <v>0</v>
      </c>
      <c r="I745" s="1">
        <v>0.29511854463745801</v>
      </c>
      <c r="J745" s="1">
        <v>0.29511854463745801</v>
      </c>
      <c r="K745" s="1">
        <v>1438510.4268811101</v>
      </c>
      <c r="L745" s="1">
        <v>108930.42934699199</v>
      </c>
      <c r="M745" s="1">
        <v>-0.91</v>
      </c>
    </row>
    <row r="746" spans="1:13">
      <c r="A746" s="1">
        <v>774</v>
      </c>
      <c r="B746" s="1">
        <v>0.244200244200243</v>
      </c>
      <c r="C746" s="1">
        <v>5.2699218749999996</v>
      </c>
      <c r="D746" s="1">
        <v>9.1977488041623104E-2</v>
      </c>
      <c r="E746" s="1">
        <v>0</v>
      </c>
      <c r="F746" s="1">
        <v>0</v>
      </c>
      <c r="G746" s="1">
        <v>0</v>
      </c>
      <c r="H746" s="1">
        <v>0</v>
      </c>
      <c r="I746" s="1">
        <v>0.29511854463745801</v>
      </c>
      <c r="J746" s="1">
        <v>0.29511854463745801</v>
      </c>
      <c r="K746" s="1">
        <v>1438510.4268811101</v>
      </c>
      <c r="L746" s="1">
        <v>108930.42934699199</v>
      </c>
      <c r="M746" s="1">
        <v>-0.88</v>
      </c>
    </row>
    <row r="747" spans="1:13">
      <c r="A747" s="1">
        <v>775</v>
      </c>
      <c r="B747" s="1">
        <v>0.244200244200243</v>
      </c>
      <c r="C747" s="1">
        <v>5.2699218749999996</v>
      </c>
      <c r="D747" s="1">
        <v>9.1977488041623104E-2</v>
      </c>
      <c r="E747" s="1">
        <v>0</v>
      </c>
      <c r="F747" s="1">
        <v>0</v>
      </c>
      <c r="G747" s="1">
        <v>0</v>
      </c>
      <c r="H747" s="1">
        <v>0</v>
      </c>
      <c r="I747" s="1">
        <v>0.29511854463745801</v>
      </c>
      <c r="J747" s="1">
        <v>0.29511854463745801</v>
      </c>
      <c r="K747" s="1">
        <v>1438510.4268811101</v>
      </c>
      <c r="L747" s="1">
        <v>108930.42934699199</v>
      </c>
      <c r="M747" s="1">
        <v>-0.86</v>
      </c>
    </row>
    <row r="748" spans="1:13">
      <c r="A748" s="1">
        <v>776</v>
      </c>
      <c r="B748" s="1">
        <v>0.183150183150183</v>
      </c>
      <c r="C748" s="1">
        <v>5.2699218749999996</v>
      </c>
      <c r="D748" s="1">
        <v>9.1977488041623104E-2</v>
      </c>
      <c r="E748" s="1">
        <v>0</v>
      </c>
      <c r="F748" s="1">
        <v>0</v>
      </c>
      <c r="G748" s="1">
        <v>0</v>
      </c>
      <c r="H748" s="1">
        <v>0</v>
      </c>
      <c r="I748" s="1">
        <v>0.29511854463745801</v>
      </c>
      <c r="J748" s="1">
        <v>0.29511854463745801</v>
      </c>
      <c r="K748" s="1">
        <v>1438510.4268811101</v>
      </c>
      <c r="L748" s="1">
        <v>108930.42934699199</v>
      </c>
      <c r="M748" s="1">
        <v>-0.84</v>
      </c>
    </row>
    <row r="749" spans="1:13">
      <c r="A749" s="1">
        <v>777</v>
      </c>
      <c r="B749" s="1">
        <v>0.183150183150183</v>
      </c>
      <c r="C749" s="1">
        <v>5.2699218749999996</v>
      </c>
      <c r="D749" s="1">
        <v>9.1977488041623104E-2</v>
      </c>
      <c r="E749" s="1">
        <v>0</v>
      </c>
      <c r="F749" s="1">
        <v>0</v>
      </c>
      <c r="G749" s="1">
        <v>0</v>
      </c>
      <c r="H749" s="1">
        <v>0</v>
      </c>
      <c r="I749" s="1">
        <v>0.29511854463745801</v>
      </c>
      <c r="J749" s="1">
        <v>0.29511854463745801</v>
      </c>
      <c r="K749" s="1">
        <v>1438510.4268811101</v>
      </c>
      <c r="L749" s="1">
        <v>108930.42934699199</v>
      </c>
      <c r="M749" s="1">
        <v>-0.83</v>
      </c>
    </row>
    <row r="750" spans="1:13">
      <c r="A750" s="1">
        <v>778</v>
      </c>
      <c r="B750" s="1">
        <v>0.183150183150183</v>
      </c>
      <c r="C750" s="1">
        <v>5.2699218749999996</v>
      </c>
      <c r="D750" s="1">
        <v>9.1977488041623104E-2</v>
      </c>
      <c r="E750" s="1">
        <v>0</v>
      </c>
      <c r="F750" s="1">
        <v>0</v>
      </c>
      <c r="G750" s="1">
        <v>0</v>
      </c>
      <c r="H750" s="1">
        <v>0</v>
      </c>
      <c r="I750" s="1">
        <v>0.29511854463745801</v>
      </c>
      <c r="J750" s="1">
        <v>0.29511854463745801</v>
      </c>
      <c r="K750" s="1">
        <v>1438510.4268811101</v>
      </c>
      <c r="L750" s="1">
        <v>108930.42934699199</v>
      </c>
      <c r="M750" s="1">
        <v>-0.81</v>
      </c>
    </row>
    <row r="751" spans="1:13">
      <c r="A751" s="1">
        <v>779</v>
      </c>
      <c r="B751" s="2">
        <v>2.2204460492503101E-17</v>
      </c>
      <c r="C751" s="1">
        <v>5.2699218749999996</v>
      </c>
      <c r="D751" s="1">
        <v>9.1977488041623104E-2</v>
      </c>
      <c r="E751" s="1">
        <v>0</v>
      </c>
      <c r="F751" s="1">
        <v>0</v>
      </c>
      <c r="G751" s="1">
        <v>0</v>
      </c>
      <c r="H751" s="1">
        <v>0</v>
      </c>
      <c r="I751" s="1">
        <v>0.29511854463745801</v>
      </c>
      <c r="J751" s="1">
        <v>0.29511854463745801</v>
      </c>
      <c r="K751" s="1">
        <v>1438510.4268811101</v>
      </c>
      <c r="L751" s="1">
        <v>108930.42934699199</v>
      </c>
      <c r="M751" s="1">
        <v>-0.79</v>
      </c>
    </row>
    <row r="752" spans="1:13">
      <c r="A752" s="1">
        <v>780</v>
      </c>
      <c r="B752" s="2">
        <v>2.2204460492503101E-17</v>
      </c>
      <c r="C752" s="1">
        <v>5.2699218749999996</v>
      </c>
      <c r="D752" s="1">
        <v>9.1977488041623104E-2</v>
      </c>
      <c r="E752" s="1">
        <v>0</v>
      </c>
      <c r="F752" s="1">
        <v>0</v>
      </c>
      <c r="G752" s="1">
        <v>0</v>
      </c>
      <c r="H752" s="1">
        <v>0</v>
      </c>
      <c r="I752" s="1">
        <v>0.29511854463745801</v>
      </c>
      <c r="J752" s="1">
        <v>0.29511854463745801</v>
      </c>
      <c r="K752" s="1">
        <v>1438510.4268811101</v>
      </c>
      <c r="L752" s="1">
        <v>108930.42934699199</v>
      </c>
      <c r="M752" s="1">
        <v>-0.77</v>
      </c>
    </row>
    <row r="753" spans="1:13">
      <c r="A753" s="1">
        <v>781</v>
      </c>
      <c r="B753" s="2">
        <v>2.2204460492503101E-17</v>
      </c>
      <c r="C753" s="1">
        <v>5.2699218749999996</v>
      </c>
      <c r="D753" s="1">
        <v>9.1977488041623104E-2</v>
      </c>
      <c r="E753" s="1">
        <v>0</v>
      </c>
      <c r="F753" s="1">
        <v>0</v>
      </c>
      <c r="G753" s="1">
        <v>0</v>
      </c>
      <c r="H753" s="1">
        <v>0</v>
      </c>
      <c r="I753" s="1">
        <v>0.29511854463745801</v>
      </c>
      <c r="J753" s="1">
        <v>0.29511854463745801</v>
      </c>
      <c r="K753" s="1">
        <v>1438510.4268811101</v>
      </c>
      <c r="L753" s="1">
        <v>108930.42934699199</v>
      </c>
      <c r="M753" s="1">
        <v>-0.75</v>
      </c>
    </row>
    <row r="754" spans="1:13">
      <c r="A754" s="1">
        <v>782</v>
      </c>
      <c r="B754" s="1">
        <v>-8.7214372928674008E-3</v>
      </c>
      <c r="C754" s="1">
        <v>5.2699218749999996</v>
      </c>
      <c r="D754" s="1">
        <v>9.1977488041623104E-2</v>
      </c>
      <c r="E754" s="1">
        <v>0</v>
      </c>
      <c r="F754" s="1">
        <v>0</v>
      </c>
      <c r="G754" s="1">
        <v>0</v>
      </c>
      <c r="H754" s="1">
        <v>0</v>
      </c>
      <c r="I754" s="1">
        <v>0.29511854463745801</v>
      </c>
      <c r="J754" s="1">
        <v>0.29511854463745801</v>
      </c>
      <c r="K754" s="1">
        <v>1438510.4268811101</v>
      </c>
      <c r="L754" s="1">
        <v>108930.42934699199</v>
      </c>
      <c r="M754" s="1">
        <v>-0.72</v>
      </c>
    </row>
    <row r="755" spans="1:13">
      <c r="A755" s="1">
        <v>783</v>
      </c>
      <c r="B755" s="1">
        <v>-8.7214372928674008E-3</v>
      </c>
      <c r="C755" s="1">
        <v>5.2699218749999996</v>
      </c>
      <c r="D755" s="1">
        <v>9.1977488041623104E-2</v>
      </c>
      <c r="E755" s="1">
        <v>0</v>
      </c>
      <c r="F755" s="1">
        <v>0</v>
      </c>
      <c r="G755" s="1">
        <v>0</v>
      </c>
      <c r="H755" s="1">
        <v>0</v>
      </c>
      <c r="I755" s="1">
        <v>0.29511854463745801</v>
      </c>
      <c r="J755" s="1">
        <v>0.29511854463745801</v>
      </c>
      <c r="K755" s="1">
        <v>1438510.4268811101</v>
      </c>
      <c r="L755" s="1">
        <v>108930.42934699199</v>
      </c>
      <c r="M755" s="1">
        <v>-0.71</v>
      </c>
    </row>
    <row r="756" spans="1:13">
      <c r="A756" s="1">
        <v>784</v>
      </c>
      <c r="B756" s="1">
        <v>-2.6164311878597499E-2</v>
      </c>
      <c r="C756" s="1">
        <v>5.2699218749999996</v>
      </c>
      <c r="D756" s="1">
        <v>9.1977488041623104E-2</v>
      </c>
      <c r="E756" s="1">
        <v>0</v>
      </c>
      <c r="F756" s="1">
        <v>0</v>
      </c>
      <c r="G756" s="1">
        <v>0</v>
      </c>
      <c r="H756" s="1">
        <v>0</v>
      </c>
      <c r="I756" s="1">
        <v>0.29511854463745801</v>
      </c>
      <c r="J756" s="1">
        <v>0.29511854463745801</v>
      </c>
      <c r="K756" s="1">
        <v>1438510.4268811101</v>
      </c>
      <c r="L756" s="1">
        <v>108930.42934699199</v>
      </c>
      <c r="M756" s="1">
        <v>-0.69</v>
      </c>
    </row>
    <row r="757" spans="1:13">
      <c r="A757" s="1">
        <v>785</v>
      </c>
      <c r="B757" s="1">
        <v>-2.6164311878597499E-2</v>
      </c>
      <c r="C757" s="1">
        <v>5.2699218749999996</v>
      </c>
      <c r="D757" s="1">
        <v>9.1977488041623104E-2</v>
      </c>
      <c r="E757" s="1">
        <v>0</v>
      </c>
      <c r="F757" s="1">
        <v>0</v>
      </c>
      <c r="G757" s="1">
        <v>0</v>
      </c>
      <c r="H757" s="1">
        <v>0</v>
      </c>
      <c r="I757" s="1">
        <v>0.29511854463745801</v>
      </c>
      <c r="J757" s="1">
        <v>0.29511854463745801</v>
      </c>
      <c r="K757" s="1">
        <v>1438510.4268811101</v>
      </c>
      <c r="L757" s="1">
        <v>108930.42934699199</v>
      </c>
      <c r="M757" s="1">
        <v>-0.66</v>
      </c>
    </row>
    <row r="758" spans="1:13">
      <c r="A758" s="1">
        <v>786</v>
      </c>
      <c r="B758" s="1">
        <v>-2.6164311878597499E-2</v>
      </c>
      <c r="C758" s="1">
        <v>5.2699218749999996</v>
      </c>
      <c r="D758" s="1">
        <v>9.1977488041623104E-2</v>
      </c>
      <c r="E758" s="1">
        <v>0</v>
      </c>
      <c r="F758" s="1">
        <v>0</v>
      </c>
      <c r="G758" s="1">
        <v>0</v>
      </c>
      <c r="H758" s="1">
        <v>0</v>
      </c>
      <c r="I758" s="1">
        <v>0.29511854463745801</v>
      </c>
      <c r="J758" s="1">
        <v>0.29511854463745801</v>
      </c>
      <c r="K758" s="1">
        <v>1438510.4268811101</v>
      </c>
      <c r="L758" s="1">
        <v>108930.42934699199</v>
      </c>
      <c r="M758" s="1">
        <v>-0.65</v>
      </c>
    </row>
    <row r="759" spans="1:13">
      <c r="A759" s="1">
        <v>787</v>
      </c>
      <c r="B759" s="1">
        <v>-0.104657247514393</v>
      </c>
      <c r="C759" s="1">
        <v>5.2699218749999996</v>
      </c>
      <c r="D759" s="1">
        <v>9.1977488041623104E-2</v>
      </c>
      <c r="E759" s="1">
        <v>0</v>
      </c>
      <c r="F759" s="1">
        <v>0</v>
      </c>
      <c r="G759" s="1">
        <v>0</v>
      </c>
      <c r="H759" s="1">
        <v>0</v>
      </c>
      <c r="I759" s="1">
        <v>0.29511854463745801</v>
      </c>
      <c r="J759" s="1">
        <v>0.29511854463745801</v>
      </c>
      <c r="K759" s="1">
        <v>1438510.4268811101</v>
      </c>
      <c r="L759" s="1">
        <v>108930.42934699199</v>
      </c>
      <c r="M759" s="1">
        <v>-0.63</v>
      </c>
    </row>
    <row r="760" spans="1:13">
      <c r="A760" s="1">
        <v>788</v>
      </c>
      <c r="B760" s="1">
        <v>-0.104657247514393</v>
      </c>
      <c r="C760" s="1">
        <v>5.2699218749999996</v>
      </c>
      <c r="D760" s="1">
        <v>9.1977488041623104E-2</v>
      </c>
      <c r="E760" s="1">
        <v>0</v>
      </c>
      <c r="F760" s="1">
        <v>0</v>
      </c>
      <c r="G760" s="1">
        <v>0</v>
      </c>
      <c r="H760" s="1">
        <v>0</v>
      </c>
      <c r="I760" s="1">
        <v>0.29511854463745801</v>
      </c>
      <c r="J760" s="1">
        <v>0.29511854463745801</v>
      </c>
      <c r="K760" s="1">
        <v>1438510.4268811101</v>
      </c>
      <c r="L760" s="1">
        <v>108930.42934699199</v>
      </c>
      <c r="M760" s="1">
        <v>-0.62</v>
      </c>
    </row>
    <row r="761" spans="1:13">
      <c r="A761" s="1">
        <v>790</v>
      </c>
      <c r="B761" s="1">
        <v>-0.104657247514393</v>
      </c>
      <c r="C761" s="1">
        <v>5.2699218749999996</v>
      </c>
      <c r="D761" s="1">
        <v>9.1977488041623104E-2</v>
      </c>
      <c r="E761" s="1">
        <v>0</v>
      </c>
      <c r="F761" s="1">
        <v>0</v>
      </c>
      <c r="G761" s="1">
        <v>0</v>
      </c>
      <c r="H761" s="1">
        <v>0</v>
      </c>
      <c r="I761" s="1">
        <v>0.29511854463745801</v>
      </c>
      <c r="J761" s="1">
        <v>0.29511854463745801</v>
      </c>
      <c r="K761" s="1">
        <v>1438510.4268811101</v>
      </c>
      <c r="L761" s="1">
        <v>108930.42934699199</v>
      </c>
      <c r="M761" s="1">
        <v>-0.56999999999999995</v>
      </c>
    </row>
    <row r="762" spans="1:13">
      <c r="A762" s="1">
        <v>791</v>
      </c>
      <c r="B762" s="1">
        <v>-0.104657247514393</v>
      </c>
      <c r="C762" s="1">
        <v>5.2699218749999996</v>
      </c>
      <c r="D762" s="1">
        <v>9.1977488041623104E-2</v>
      </c>
      <c r="E762" s="1">
        <v>0</v>
      </c>
      <c r="F762" s="1">
        <v>0</v>
      </c>
      <c r="G762" s="1">
        <v>0</v>
      </c>
      <c r="H762" s="1">
        <v>0</v>
      </c>
      <c r="I762" s="1">
        <v>0.29511854463745801</v>
      </c>
      <c r="J762" s="1">
        <v>0.29511854463745801</v>
      </c>
      <c r="K762" s="1">
        <v>1438510.4268811101</v>
      </c>
      <c r="L762" s="1">
        <v>108930.42934699199</v>
      </c>
      <c r="M762" s="1">
        <v>-0.56000000000000005</v>
      </c>
    </row>
    <row r="763" spans="1:13">
      <c r="A763" s="1">
        <v>792</v>
      </c>
      <c r="B763" s="1">
        <v>0.122100122100123</v>
      </c>
      <c r="C763" s="1">
        <v>5.2699218749999996</v>
      </c>
      <c r="D763" s="1">
        <v>9.1977488041623104E-2</v>
      </c>
      <c r="E763" s="1">
        <v>0</v>
      </c>
      <c r="F763" s="1">
        <v>0</v>
      </c>
      <c r="G763" s="1">
        <v>0</v>
      </c>
      <c r="H763" s="1">
        <v>0</v>
      </c>
      <c r="I763" s="1">
        <v>0.29511854463745801</v>
      </c>
      <c r="J763" s="1">
        <v>0.29511854463745801</v>
      </c>
      <c r="K763" s="1">
        <v>1438510.4268811101</v>
      </c>
      <c r="L763" s="1">
        <v>108930.42934699199</v>
      </c>
      <c r="M763" s="1">
        <v>-0.54</v>
      </c>
    </row>
    <row r="764" spans="1:13">
      <c r="A764" s="1">
        <v>793</v>
      </c>
      <c r="B764" s="1">
        <v>0.122100122100123</v>
      </c>
      <c r="C764" s="1">
        <v>5.2699218749999996</v>
      </c>
      <c r="D764" s="1">
        <v>9.1977488041623104E-2</v>
      </c>
      <c r="E764" s="1">
        <v>0</v>
      </c>
      <c r="F764" s="1">
        <v>0</v>
      </c>
      <c r="G764" s="1">
        <v>0</v>
      </c>
      <c r="H764" s="1">
        <v>0</v>
      </c>
      <c r="I764" s="1">
        <v>0.29511854463745801</v>
      </c>
      <c r="J764" s="1">
        <v>0.29511854463745801</v>
      </c>
      <c r="K764" s="1">
        <v>1438510.4268811101</v>
      </c>
      <c r="L764" s="1">
        <v>108930.42934699199</v>
      </c>
      <c r="M764" s="1">
        <v>-0.52</v>
      </c>
    </row>
    <row r="765" spans="1:13">
      <c r="A765" s="1">
        <v>794</v>
      </c>
      <c r="B765" s="1">
        <v>9.5935810221524198E-2</v>
      </c>
      <c r="C765" s="1">
        <v>5.2699218749999996</v>
      </c>
      <c r="D765" s="1">
        <v>9.1977488041623104E-2</v>
      </c>
      <c r="E765" s="1">
        <v>0</v>
      </c>
      <c r="F765" s="1">
        <v>0</v>
      </c>
      <c r="G765" s="1">
        <v>0</v>
      </c>
      <c r="H765" s="1">
        <v>0</v>
      </c>
      <c r="I765" s="1">
        <v>0.29511854463745801</v>
      </c>
      <c r="J765" s="1">
        <v>0.29511854463745801</v>
      </c>
      <c r="K765" s="1">
        <v>1438510.4268811101</v>
      </c>
      <c r="L765" s="1">
        <v>108930.42934699199</v>
      </c>
      <c r="M765" s="1">
        <v>-0.5</v>
      </c>
    </row>
    <row r="766" spans="1:13">
      <c r="A766" s="1">
        <v>795</v>
      </c>
      <c r="B766" s="1">
        <v>9.5935810221524198E-2</v>
      </c>
      <c r="C766" s="1">
        <v>5.2699218749999996</v>
      </c>
      <c r="D766" s="1">
        <v>9.1977488041623104E-2</v>
      </c>
      <c r="E766" s="1">
        <v>0</v>
      </c>
      <c r="F766" s="1">
        <v>0</v>
      </c>
      <c r="G766" s="1">
        <v>0</v>
      </c>
      <c r="H766" s="1">
        <v>0</v>
      </c>
      <c r="I766" s="1">
        <v>0.29511854463745801</v>
      </c>
      <c r="J766" s="1">
        <v>0.29511854463745801</v>
      </c>
      <c r="K766" s="1">
        <v>1438510.4268811101</v>
      </c>
      <c r="L766" s="1">
        <v>108930.42934699199</v>
      </c>
      <c r="M766" s="1">
        <v>-0.49</v>
      </c>
    </row>
    <row r="767" spans="1:13">
      <c r="A767" s="1">
        <v>796</v>
      </c>
      <c r="B767" s="1">
        <v>9.5935810221524198E-2</v>
      </c>
      <c r="C767" s="1">
        <v>5.2699218749999996</v>
      </c>
      <c r="D767" s="1">
        <v>9.1977488041623104E-2</v>
      </c>
      <c r="E767" s="1">
        <v>0</v>
      </c>
      <c r="F767" s="1">
        <v>0</v>
      </c>
      <c r="G767" s="1">
        <v>0</v>
      </c>
      <c r="H767" s="1">
        <v>0</v>
      </c>
      <c r="I767" s="1">
        <v>0.29511854463745801</v>
      </c>
      <c r="J767" s="1">
        <v>0.29511854463745801</v>
      </c>
      <c r="K767" s="1">
        <v>1438510.4268811101</v>
      </c>
      <c r="L767" s="1">
        <v>108930.42934699199</v>
      </c>
      <c r="M767" s="1">
        <v>-0.47</v>
      </c>
    </row>
    <row r="768" spans="1:13">
      <c r="A768" s="1">
        <v>797</v>
      </c>
      <c r="B768" s="1">
        <v>0.13082155939298801</v>
      </c>
      <c r="C768" s="1">
        <v>5.2699218749999996</v>
      </c>
      <c r="D768" s="1">
        <v>9.1977488041623104E-2</v>
      </c>
      <c r="E768" s="1">
        <v>0</v>
      </c>
      <c r="F768" s="1">
        <v>0</v>
      </c>
      <c r="G768" s="1">
        <v>0</v>
      </c>
      <c r="H768" s="1">
        <v>0</v>
      </c>
      <c r="I768" s="1">
        <v>0.29511854463745801</v>
      </c>
      <c r="J768" s="1">
        <v>0.29511854463745801</v>
      </c>
      <c r="K768" s="1">
        <v>1438510.4268811101</v>
      </c>
      <c r="L768" s="1">
        <v>108930.42934699199</v>
      </c>
      <c r="M768" s="1">
        <v>-0.45</v>
      </c>
    </row>
    <row r="769" spans="1:13">
      <c r="A769" s="1">
        <v>798</v>
      </c>
      <c r="B769" s="1">
        <v>0.13082155939298801</v>
      </c>
      <c r="C769" s="1">
        <v>5.2699218749999996</v>
      </c>
      <c r="D769" s="1">
        <v>9.1977488041623104E-2</v>
      </c>
      <c r="E769" s="1">
        <v>0</v>
      </c>
      <c r="F769" s="1">
        <v>0</v>
      </c>
      <c r="G769" s="1">
        <v>0</v>
      </c>
      <c r="H769" s="1">
        <v>0</v>
      </c>
      <c r="I769" s="1">
        <v>0.29511854463745801</v>
      </c>
      <c r="J769" s="1">
        <v>0.29511854463745801</v>
      </c>
      <c r="K769" s="1">
        <v>1438510.4268811101</v>
      </c>
      <c r="L769" s="1">
        <v>108930.42934699199</v>
      </c>
      <c r="M769" s="1">
        <v>-0.43</v>
      </c>
    </row>
    <row r="770" spans="1:13">
      <c r="A770" s="1">
        <v>799</v>
      </c>
      <c r="B770" s="1">
        <v>0.13082155939298801</v>
      </c>
      <c r="C770" s="1">
        <v>5.2699218749999996</v>
      </c>
      <c r="D770" s="1">
        <v>9.1977488041623104E-2</v>
      </c>
      <c r="E770" s="1">
        <v>0</v>
      </c>
      <c r="F770" s="1">
        <v>0</v>
      </c>
      <c r="G770" s="1">
        <v>0</v>
      </c>
      <c r="H770" s="1">
        <v>0</v>
      </c>
      <c r="I770" s="1">
        <v>0.29511854463745801</v>
      </c>
      <c r="J770" s="1">
        <v>0.29511854463745801</v>
      </c>
      <c r="K770" s="1">
        <v>1438510.4268811101</v>
      </c>
      <c r="L770" s="1">
        <v>108930.42934699199</v>
      </c>
      <c r="M770" s="1">
        <v>-0.41</v>
      </c>
    </row>
    <row r="771" spans="1:13">
      <c r="A771" s="1">
        <v>800</v>
      </c>
      <c r="B771" s="1">
        <v>-4.3607186464330698E-2</v>
      </c>
      <c r="C771" s="1">
        <v>5.2699218749999996</v>
      </c>
      <c r="D771" s="1">
        <v>9.1977488041623104E-2</v>
      </c>
      <c r="E771" s="1">
        <v>0</v>
      </c>
      <c r="F771" s="1">
        <v>0</v>
      </c>
      <c r="G771" s="1">
        <v>0</v>
      </c>
      <c r="H771" s="1">
        <v>0</v>
      </c>
      <c r="I771" s="1">
        <v>0.29511854463745801</v>
      </c>
      <c r="J771" s="1">
        <v>0.29511854463745801</v>
      </c>
      <c r="K771" s="1">
        <v>1438510.4268811101</v>
      </c>
      <c r="L771" s="1">
        <v>108930.42934699199</v>
      </c>
      <c r="M771" s="1">
        <v>-0.4</v>
      </c>
    </row>
    <row r="772" spans="1:13">
      <c r="A772" s="1">
        <v>801</v>
      </c>
      <c r="B772" s="1">
        <v>-4.3607186464330698E-2</v>
      </c>
      <c r="C772" s="1">
        <v>5.2699218749999996</v>
      </c>
      <c r="D772" s="1">
        <v>9.1977488041623104E-2</v>
      </c>
      <c r="E772" s="1">
        <v>0</v>
      </c>
      <c r="F772" s="1">
        <v>0</v>
      </c>
      <c r="G772" s="1">
        <v>0</v>
      </c>
      <c r="H772" s="1">
        <v>0</v>
      </c>
      <c r="I772" s="1">
        <v>0.29511854463745801</v>
      </c>
      <c r="J772" s="1">
        <v>0.29511854463745801</v>
      </c>
      <c r="K772" s="1">
        <v>1438510.4268811101</v>
      </c>
      <c r="L772" s="1">
        <v>108930.42934699199</v>
      </c>
      <c r="M772" s="1">
        <v>-0.37</v>
      </c>
    </row>
    <row r="773" spans="1:13">
      <c r="A773" s="1">
        <v>802</v>
      </c>
      <c r="B773" s="1">
        <v>-4.3607186464330698E-2</v>
      </c>
      <c r="C773" s="1">
        <v>5.2699218749999996</v>
      </c>
      <c r="D773" s="1">
        <v>9.1977488041623104E-2</v>
      </c>
      <c r="E773" s="1">
        <v>0</v>
      </c>
      <c r="F773" s="1">
        <v>0</v>
      </c>
      <c r="G773" s="1">
        <v>0</v>
      </c>
      <c r="H773" s="1">
        <v>0</v>
      </c>
      <c r="I773" s="1">
        <v>0.29511854463745801</v>
      </c>
      <c r="J773" s="1">
        <v>0.29511854463745801</v>
      </c>
      <c r="K773" s="1">
        <v>1438510.4268811101</v>
      </c>
      <c r="L773" s="1">
        <v>108930.42934699199</v>
      </c>
      <c r="M773" s="1">
        <v>-0.37</v>
      </c>
    </row>
    <row r="774" spans="1:13">
      <c r="A774" s="1">
        <v>803</v>
      </c>
      <c r="B774" s="1">
        <v>9.5935810221522602E-2</v>
      </c>
      <c r="C774" s="1">
        <v>5.2699218749999996</v>
      </c>
      <c r="D774" s="1">
        <v>9.1977488041623104E-2</v>
      </c>
      <c r="E774" s="1">
        <v>0</v>
      </c>
      <c r="F774" s="1">
        <v>0</v>
      </c>
      <c r="G774" s="1">
        <v>0</v>
      </c>
      <c r="H774" s="1">
        <v>0</v>
      </c>
      <c r="I774" s="1">
        <v>0.29511854463745801</v>
      </c>
      <c r="J774" s="1">
        <v>0.29511854463745801</v>
      </c>
      <c r="K774" s="1">
        <v>1438510.4268811101</v>
      </c>
      <c r="L774" s="1">
        <v>108930.42934699199</v>
      </c>
      <c r="M774" s="1">
        <v>-0.35</v>
      </c>
    </row>
    <row r="775" spans="1:13">
      <c r="A775" s="1">
        <v>804</v>
      </c>
      <c r="B775" s="1">
        <v>9.5935810221522602E-2</v>
      </c>
      <c r="C775" s="1">
        <v>5.2699218749999996</v>
      </c>
      <c r="D775" s="1">
        <v>9.1977488041623104E-2</v>
      </c>
      <c r="E775" s="1">
        <v>0</v>
      </c>
      <c r="F775" s="1">
        <v>0</v>
      </c>
      <c r="G775" s="1">
        <v>0</v>
      </c>
      <c r="H775" s="1">
        <v>0</v>
      </c>
      <c r="I775" s="1">
        <v>0.29511854463745801</v>
      </c>
      <c r="J775" s="1">
        <v>0.29511854463745801</v>
      </c>
      <c r="K775" s="1">
        <v>1438510.4268811101</v>
      </c>
      <c r="L775" s="1">
        <v>108930.42934699199</v>
      </c>
      <c r="M775" s="1">
        <v>-0.32</v>
      </c>
    </row>
    <row r="776" spans="1:13">
      <c r="A776" s="1">
        <v>805</v>
      </c>
      <c r="B776" s="1">
        <v>9.5935810221522602E-2</v>
      </c>
      <c r="C776" s="1">
        <v>5.2700097656249998</v>
      </c>
      <c r="D776" s="1">
        <v>9.19790220224109E-2</v>
      </c>
      <c r="E776" s="1">
        <v>0</v>
      </c>
      <c r="F776" s="1">
        <v>0</v>
      </c>
      <c r="G776" s="1">
        <v>0</v>
      </c>
      <c r="H776" s="1">
        <v>0</v>
      </c>
      <c r="I776" s="1">
        <v>0.29512299663109198</v>
      </c>
      <c r="J776" s="1">
        <v>0.29512299663109198</v>
      </c>
      <c r="K776" s="1">
        <v>1438510.4268811101</v>
      </c>
      <c r="L776" s="1">
        <v>108930.42934699199</v>
      </c>
      <c r="M776" s="1">
        <v>-0.36</v>
      </c>
    </row>
    <row r="777" spans="1:13">
      <c r="A777" s="1">
        <v>806</v>
      </c>
      <c r="B777" s="1">
        <v>-0.191871620443052</v>
      </c>
      <c r="C777" s="1">
        <v>5.2700097656249998</v>
      </c>
      <c r="D777" s="1">
        <v>9.19790220224109E-2</v>
      </c>
      <c r="E777" s="1">
        <v>0</v>
      </c>
      <c r="F777" s="1">
        <v>0</v>
      </c>
      <c r="G777" s="1">
        <v>0</v>
      </c>
      <c r="H777" s="1">
        <v>0</v>
      </c>
      <c r="I777" s="1">
        <v>0.29512299663109198</v>
      </c>
      <c r="J777" s="1">
        <v>0.29512299663109198</v>
      </c>
      <c r="K777" s="1">
        <v>1438510.4268811101</v>
      </c>
      <c r="L777" s="1">
        <v>108930.42934699199</v>
      </c>
      <c r="M777" s="1">
        <v>-0.37</v>
      </c>
    </row>
    <row r="778" spans="1:13">
      <c r="A778" s="1">
        <v>807</v>
      </c>
      <c r="B778" s="1">
        <v>-0.191871620443052</v>
      </c>
      <c r="C778" s="1">
        <v>5.2700097656249998</v>
      </c>
      <c r="D778" s="1">
        <v>9.19790220224109E-2</v>
      </c>
      <c r="E778" s="1">
        <v>0</v>
      </c>
      <c r="F778" s="1">
        <v>0</v>
      </c>
      <c r="G778" s="1">
        <v>0</v>
      </c>
      <c r="H778" s="1">
        <v>0</v>
      </c>
      <c r="I778" s="1">
        <v>0.29512299663109198</v>
      </c>
      <c r="J778" s="1">
        <v>0.29512299663109198</v>
      </c>
      <c r="K778" s="1">
        <v>1438510.4268811101</v>
      </c>
      <c r="L778" s="1">
        <v>108930.42934699199</v>
      </c>
      <c r="M778" s="1">
        <v>-0.37</v>
      </c>
    </row>
    <row r="779" spans="1:13">
      <c r="A779" s="1">
        <v>808</v>
      </c>
      <c r="B779" s="1">
        <v>-8.7214372928690106E-3</v>
      </c>
      <c r="C779" s="1">
        <v>5.2700097656249998</v>
      </c>
      <c r="D779" s="1">
        <v>9.19790220224109E-2</v>
      </c>
      <c r="E779" s="1">
        <v>0</v>
      </c>
      <c r="F779" s="1">
        <v>0</v>
      </c>
      <c r="G779" s="1">
        <v>0</v>
      </c>
      <c r="H779" s="1">
        <v>0</v>
      </c>
      <c r="I779" s="1">
        <v>0.29512299663109198</v>
      </c>
      <c r="J779" s="1">
        <v>0.29512299663109198</v>
      </c>
      <c r="K779" s="1">
        <v>1438510.4268811101</v>
      </c>
      <c r="L779" s="1">
        <v>108930.42934699199</v>
      </c>
      <c r="M779" s="1">
        <v>-0.37</v>
      </c>
    </row>
    <row r="780" spans="1:13">
      <c r="A780" s="1">
        <v>809</v>
      </c>
      <c r="B780" s="1">
        <v>-8.7214372928690106E-3</v>
      </c>
      <c r="C780" s="1">
        <v>5.2700097656249998</v>
      </c>
      <c r="D780" s="1">
        <v>9.19790220224109E-2</v>
      </c>
      <c r="E780" s="1">
        <v>0</v>
      </c>
      <c r="F780" s="1">
        <v>0</v>
      </c>
      <c r="G780" s="1">
        <v>0</v>
      </c>
      <c r="H780" s="1">
        <v>0</v>
      </c>
      <c r="I780" s="1">
        <v>0.29512299663109198</v>
      </c>
      <c r="J780" s="1">
        <v>0.29512299663109198</v>
      </c>
      <c r="K780" s="1">
        <v>1438510.4268811101</v>
      </c>
      <c r="L780" s="1">
        <v>108930.42934699199</v>
      </c>
      <c r="M780" s="1">
        <v>-0.36</v>
      </c>
    </row>
    <row r="781" spans="1:13">
      <c r="A781" s="1">
        <v>810</v>
      </c>
      <c r="B781" s="1">
        <v>-8.7214372928690106E-3</v>
      </c>
      <c r="C781" s="1">
        <v>5.2700097656249998</v>
      </c>
      <c r="D781" s="1">
        <v>9.19790220224109E-2</v>
      </c>
      <c r="E781" s="1">
        <v>0</v>
      </c>
      <c r="F781" s="1">
        <v>0</v>
      </c>
      <c r="G781" s="1">
        <v>0</v>
      </c>
      <c r="H781" s="1">
        <v>0</v>
      </c>
      <c r="I781" s="1">
        <v>0.29512299663109198</v>
      </c>
      <c r="J781" s="1">
        <v>0.29512299663109198</v>
      </c>
      <c r="K781" s="1">
        <v>1438510.4268811101</v>
      </c>
      <c r="L781" s="1">
        <v>108930.42934699199</v>
      </c>
      <c r="M781" s="1">
        <v>-0.36</v>
      </c>
    </row>
    <row r="782" spans="1:13">
      <c r="A782" s="1">
        <v>811</v>
      </c>
      <c r="B782" s="1">
        <v>-8.7214372928690106E-3</v>
      </c>
      <c r="C782" s="1">
        <v>5.2700097656249998</v>
      </c>
      <c r="D782" s="1">
        <v>9.19790220224109E-2</v>
      </c>
      <c r="E782" s="1">
        <v>0</v>
      </c>
      <c r="F782" s="1">
        <v>0</v>
      </c>
      <c r="G782" s="1">
        <v>0</v>
      </c>
      <c r="H782" s="1">
        <v>0</v>
      </c>
      <c r="I782" s="1">
        <v>0.29512299663109198</v>
      </c>
      <c r="J782" s="1">
        <v>0.29512299663109198</v>
      </c>
      <c r="K782" s="1">
        <v>1438510.4268811101</v>
      </c>
      <c r="L782" s="1">
        <v>108930.42934699199</v>
      </c>
      <c r="M782" s="1">
        <v>-0.37</v>
      </c>
    </row>
    <row r="783" spans="1:13">
      <c r="A783" s="1">
        <v>812</v>
      </c>
      <c r="B783" s="1">
        <v>-0.16570730856445601</v>
      </c>
      <c r="C783" s="1">
        <v>5.2700097656249998</v>
      </c>
      <c r="D783" s="1">
        <v>9.19790220224109E-2</v>
      </c>
      <c r="E783" s="1">
        <v>0</v>
      </c>
      <c r="F783" s="1">
        <v>0</v>
      </c>
      <c r="G783" s="1">
        <v>0</v>
      </c>
      <c r="H783" s="1">
        <v>0</v>
      </c>
      <c r="I783" s="1">
        <v>0.29512299663109198</v>
      </c>
      <c r="J783" s="1">
        <v>0.29512299663109198</v>
      </c>
      <c r="K783" s="1">
        <v>1438510.4268811101</v>
      </c>
      <c r="L783" s="1">
        <v>108930.42934699199</v>
      </c>
      <c r="M783" s="1">
        <v>-0.36</v>
      </c>
    </row>
    <row r="784" spans="1:13">
      <c r="A784" s="1">
        <v>813</v>
      </c>
      <c r="B784" s="1">
        <v>-0.16570730856445601</v>
      </c>
      <c r="C784" s="1">
        <v>5.2700097656249998</v>
      </c>
      <c r="D784" s="1">
        <v>9.19790220224109E-2</v>
      </c>
      <c r="E784" s="1">
        <v>0</v>
      </c>
      <c r="F784" s="1">
        <v>0</v>
      </c>
      <c r="G784" s="1">
        <v>0</v>
      </c>
      <c r="H784" s="1">
        <v>0</v>
      </c>
      <c r="I784" s="1">
        <v>0.29512299663109198</v>
      </c>
      <c r="J784" s="1">
        <v>0.29512299663109198</v>
      </c>
      <c r="K784" s="1">
        <v>1438510.4268811101</v>
      </c>
      <c r="L784" s="1">
        <v>108930.42934699199</v>
      </c>
      <c r="M784" s="1">
        <v>-0.37</v>
      </c>
    </row>
    <row r="785" spans="1:13">
      <c r="A785" s="1">
        <v>814</v>
      </c>
      <c r="B785" s="1">
        <v>-0.16570730856445601</v>
      </c>
      <c r="C785" s="1">
        <v>5.2700097656249998</v>
      </c>
      <c r="D785" s="1">
        <v>9.19790220224109E-2</v>
      </c>
      <c r="E785" s="1">
        <v>0</v>
      </c>
      <c r="F785" s="1">
        <v>0</v>
      </c>
      <c r="G785" s="1">
        <v>0</v>
      </c>
      <c r="H785" s="1">
        <v>0</v>
      </c>
      <c r="I785" s="1">
        <v>0.29512299663109198</v>
      </c>
      <c r="J785" s="1">
        <v>0.29512299663109198</v>
      </c>
      <c r="K785" s="1">
        <v>1438510.4268811101</v>
      </c>
      <c r="L785" s="1">
        <v>108930.42934699199</v>
      </c>
      <c r="M785" s="1">
        <v>-0.36</v>
      </c>
    </row>
    <row r="786" spans="1:13">
      <c r="A786" s="1">
        <v>815</v>
      </c>
      <c r="B786" s="1">
        <v>-0.122100122100125</v>
      </c>
      <c r="C786" s="1">
        <v>5.2700097656249998</v>
      </c>
      <c r="D786" s="1">
        <v>9.19790220224109E-2</v>
      </c>
      <c r="E786" s="1">
        <v>0</v>
      </c>
      <c r="F786" s="1">
        <v>0</v>
      </c>
      <c r="G786" s="1">
        <v>0</v>
      </c>
      <c r="H786" s="1">
        <v>0</v>
      </c>
      <c r="I786" s="1">
        <v>0.29512299663109198</v>
      </c>
      <c r="J786" s="1">
        <v>0.29512299663109198</v>
      </c>
      <c r="K786" s="1">
        <v>1438510.4268811101</v>
      </c>
      <c r="L786" s="1">
        <v>108930.42934699199</v>
      </c>
      <c r="M786" s="1">
        <v>-0.37</v>
      </c>
    </row>
    <row r="787" spans="1:13">
      <c r="A787" s="1">
        <v>816</v>
      </c>
      <c r="B787" s="1">
        <v>-0.122100122100125</v>
      </c>
      <c r="C787" s="1">
        <v>5.2700097656249998</v>
      </c>
      <c r="D787" s="1">
        <v>9.19790220224109E-2</v>
      </c>
      <c r="E787" s="1">
        <v>0</v>
      </c>
      <c r="F787" s="1">
        <v>0</v>
      </c>
      <c r="G787" s="1">
        <v>0</v>
      </c>
      <c r="H787" s="1">
        <v>0</v>
      </c>
      <c r="I787" s="1">
        <v>0.29512299663109198</v>
      </c>
      <c r="J787" s="1">
        <v>0.29512299663109198</v>
      </c>
      <c r="K787" s="1">
        <v>1438510.4268811101</v>
      </c>
      <c r="L787" s="1">
        <v>108930.42934699199</v>
      </c>
      <c r="M787" s="1">
        <v>-0.37</v>
      </c>
    </row>
    <row r="788" spans="1:13">
      <c r="A788" s="1">
        <v>817</v>
      </c>
      <c r="B788" s="1">
        <v>5.2328623757193403E-2</v>
      </c>
      <c r="C788" s="1">
        <v>5.2700097656249998</v>
      </c>
      <c r="D788" s="1">
        <v>9.19790220224109E-2</v>
      </c>
      <c r="E788" s="1">
        <v>0</v>
      </c>
      <c r="F788" s="1">
        <v>0</v>
      </c>
      <c r="G788" s="1">
        <v>0</v>
      </c>
      <c r="H788" s="1">
        <v>0</v>
      </c>
      <c r="I788" s="1">
        <v>0.29512299663109198</v>
      </c>
      <c r="J788" s="1">
        <v>0.29512299663109198</v>
      </c>
      <c r="K788" s="1">
        <v>1438510.4268811101</v>
      </c>
      <c r="L788" s="1">
        <v>108930.42934699199</v>
      </c>
      <c r="M788" s="1">
        <v>-0.36</v>
      </c>
    </row>
    <row r="789" spans="1:13">
      <c r="A789" s="1">
        <v>818</v>
      </c>
      <c r="B789" s="1">
        <v>5.2328623757193403E-2</v>
      </c>
      <c r="C789" s="1">
        <v>5.2700097656249998</v>
      </c>
      <c r="D789" s="1">
        <v>9.19790220224109E-2</v>
      </c>
      <c r="E789" s="1">
        <v>0</v>
      </c>
      <c r="F789" s="1">
        <v>0</v>
      </c>
      <c r="G789" s="1">
        <v>0</v>
      </c>
      <c r="H789" s="1">
        <v>0</v>
      </c>
      <c r="I789" s="1">
        <v>0.29512299663109198</v>
      </c>
      <c r="J789" s="1">
        <v>0.29512299663109198</v>
      </c>
      <c r="K789" s="1">
        <v>1438510.4268811101</v>
      </c>
      <c r="L789" s="1">
        <v>108930.42934699199</v>
      </c>
      <c r="M789" s="1">
        <v>-0.36</v>
      </c>
    </row>
    <row r="790" spans="1:13">
      <c r="A790" s="1">
        <v>819</v>
      </c>
      <c r="B790" s="1">
        <v>5.2328623757193403E-2</v>
      </c>
      <c r="C790" s="1">
        <v>5.2700097656249998</v>
      </c>
      <c r="D790" s="1">
        <v>9.19790220224109E-2</v>
      </c>
      <c r="E790" s="1">
        <v>0</v>
      </c>
      <c r="F790" s="1">
        <v>0</v>
      </c>
      <c r="G790" s="1">
        <v>0</v>
      </c>
      <c r="H790" s="1">
        <v>0</v>
      </c>
      <c r="I790" s="1">
        <v>0.29512299663109198</v>
      </c>
      <c r="J790" s="1">
        <v>0.29512299663109198</v>
      </c>
      <c r="K790" s="1">
        <v>1438510.4268811101</v>
      </c>
      <c r="L790" s="1">
        <v>108930.42934699199</v>
      </c>
      <c r="M790" s="1">
        <v>-0.36</v>
      </c>
    </row>
    <row r="791" spans="1:13">
      <c r="A791" s="1">
        <v>821</v>
      </c>
      <c r="B791" s="1">
        <v>5.2328623757193403E-2</v>
      </c>
      <c r="C791" s="1">
        <v>5.2700097656249998</v>
      </c>
      <c r="D791" s="1">
        <v>9.19790220224109E-2</v>
      </c>
      <c r="E791" s="1">
        <v>0</v>
      </c>
      <c r="F791" s="1">
        <v>0</v>
      </c>
      <c r="G791" s="1">
        <v>0</v>
      </c>
      <c r="H791" s="1">
        <v>0</v>
      </c>
      <c r="I791" s="1">
        <v>0.29512299663109198</v>
      </c>
      <c r="J791" s="1">
        <v>0.29512299663109198</v>
      </c>
      <c r="K791" s="1">
        <v>1438510.4268811101</v>
      </c>
      <c r="L791" s="1">
        <v>108930.42934699199</v>
      </c>
      <c r="M791" s="1">
        <v>-0.37</v>
      </c>
    </row>
    <row r="792" spans="1:13">
      <c r="A792" s="1">
        <v>822</v>
      </c>
      <c r="B792" s="1">
        <v>5.2328623757193403E-2</v>
      </c>
      <c r="C792" s="1">
        <v>5.2700097656249998</v>
      </c>
      <c r="D792" s="1">
        <v>9.19790220224109E-2</v>
      </c>
      <c r="E792" s="1">
        <v>0</v>
      </c>
      <c r="F792" s="1">
        <v>0</v>
      </c>
      <c r="G792" s="1">
        <v>0</v>
      </c>
      <c r="H792" s="1">
        <v>0</v>
      </c>
      <c r="I792" s="1">
        <v>0.29512299663109198</v>
      </c>
      <c r="J792" s="1">
        <v>0.29512299663109198</v>
      </c>
      <c r="K792" s="1">
        <v>1438510.4268811101</v>
      </c>
      <c r="L792" s="1">
        <v>108930.42934699199</v>
      </c>
      <c r="M792" s="1">
        <v>-0.36</v>
      </c>
    </row>
    <row r="793" spans="1:13">
      <c r="A793" s="1">
        <v>823</v>
      </c>
      <c r="B793" s="1">
        <v>2.6164311878596001E-2</v>
      </c>
      <c r="C793" s="1">
        <v>5.2700097656249998</v>
      </c>
      <c r="D793" s="1">
        <v>9.19790220224109E-2</v>
      </c>
      <c r="E793" s="1">
        <v>0</v>
      </c>
      <c r="F793" s="1">
        <v>0</v>
      </c>
      <c r="G793" s="1">
        <v>0</v>
      </c>
      <c r="H793" s="1">
        <v>0</v>
      </c>
      <c r="I793" s="1">
        <v>0.29512299663109198</v>
      </c>
      <c r="J793" s="1">
        <v>0.29512299663109198</v>
      </c>
      <c r="K793" s="1">
        <v>1438510.4268811101</v>
      </c>
      <c r="L793" s="1">
        <v>108930.42934699199</v>
      </c>
      <c r="M793" s="1">
        <v>-0.37</v>
      </c>
    </row>
    <row r="794" spans="1:13">
      <c r="A794" s="1">
        <v>824</v>
      </c>
      <c r="B794" s="1">
        <v>2.6164311878596001E-2</v>
      </c>
      <c r="C794" s="1">
        <v>5.2700097656249998</v>
      </c>
      <c r="D794" s="1">
        <v>9.19790220224109E-2</v>
      </c>
      <c r="E794" s="1">
        <v>0</v>
      </c>
      <c r="F794" s="1">
        <v>0</v>
      </c>
      <c r="G794" s="1">
        <v>0</v>
      </c>
      <c r="H794" s="1">
        <v>0</v>
      </c>
      <c r="I794" s="1">
        <v>0.29512299663109198</v>
      </c>
      <c r="J794" s="1">
        <v>0.29512299663109198</v>
      </c>
      <c r="K794" s="1">
        <v>1438510.4268811101</v>
      </c>
      <c r="L794" s="1">
        <v>108930.42934699199</v>
      </c>
      <c r="M794" s="1">
        <v>-0.37</v>
      </c>
    </row>
    <row r="795" spans="1:13">
      <c r="A795" s="1">
        <v>825</v>
      </c>
      <c r="B795" s="1">
        <v>2.6164311878596001E-2</v>
      </c>
      <c r="C795" s="1">
        <v>5.2700097656249998</v>
      </c>
      <c r="D795" s="1">
        <v>9.19790220224109E-2</v>
      </c>
      <c r="E795" s="1">
        <v>0</v>
      </c>
      <c r="F795" s="1">
        <v>0</v>
      </c>
      <c r="G795" s="1">
        <v>0</v>
      </c>
      <c r="H795" s="1">
        <v>0</v>
      </c>
      <c r="I795" s="1">
        <v>0.29512299663109198</v>
      </c>
      <c r="J795" s="1">
        <v>0.29512299663109198</v>
      </c>
      <c r="K795" s="1">
        <v>1438510.4268811101</v>
      </c>
      <c r="L795" s="1">
        <v>108930.42934699199</v>
      </c>
      <c r="M795" s="1">
        <v>-0.37</v>
      </c>
    </row>
    <row r="796" spans="1:13">
      <c r="A796" s="1">
        <v>826</v>
      </c>
      <c r="B796" s="1">
        <v>7.8492935635790906E-2</v>
      </c>
      <c r="C796" s="1">
        <v>5.2700097656249998</v>
      </c>
      <c r="D796" s="1">
        <v>9.19790220224109E-2</v>
      </c>
      <c r="E796" s="1">
        <v>0</v>
      </c>
      <c r="F796" s="1">
        <v>0</v>
      </c>
      <c r="G796" s="1">
        <v>0</v>
      </c>
      <c r="H796" s="1">
        <v>0</v>
      </c>
      <c r="I796" s="1">
        <v>0.29512299663109198</v>
      </c>
      <c r="J796" s="1">
        <v>0.29512299663109198</v>
      </c>
      <c r="K796" s="1">
        <v>1438510.4268811101</v>
      </c>
      <c r="L796" s="1">
        <v>108930.42934699199</v>
      </c>
      <c r="M796" s="1">
        <v>-0.37</v>
      </c>
    </row>
    <row r="797" spans="1:13">
      <c r="A797" s="1">
        <v>827</v>
      </c>
      <c r="B797" s="1">
        <v>7.8492935635790906E-2</v>
      </c>
      <c r="C797" s="1">
        <v>5.2700097656249998</v>
      </c>
      <c r="D797" s="1">
        <v>9.19790220224109E-2</v>
      </c>
      <c r="E797" s="1">
        <v>0</v>
      </c>
      <c r="F797" s="1">
        <v>0</v>
      </c>
      <c r="G797" s="1">
        <v>0</v>
      </c>
      <c r="H797" s="1">
        <v>0</v>
      </c>
      <c r="I797" s="1">
        <v>0.29512299663109198</v>
      </c>
      <c r="J797" s="1">
        <v>0.29512299663109198</v>
      </c>
      <c r="K797" s="1">
        <v>1438510.4268811101</v>
      </c>
      <c r="L797" s="1">
        <v>108930.42934699199</v>
      </c>
      <c r="M797" s="1">
        <v>-0.37</v>
      </c>
    </row>
    <row r="798" spans="1:13">
      <c r="A798" s="1">
        <v>828</v>
      </c>
      <c r="B798" s="1">
        <v>7.8492935635790906E-2</v>
      </c>
      <c r="C798" s="1">
        <v>5.2700097656249998</v>
      </c>
      <c r="D798" s="1">
        <v>9.19790220224109E-2</v>
      </c>
      <c r="E798" s="1">
        <v>0</v>
      </c>
      <c r="F798" s="1">
        <v>0</v>
      </c>
      <c r="G798" s="1">
        <v>0</v>
      </c>
      <c r="H798" s="1">
        <v>0</v>
      </c>
      <c r="I798" s="1">
        <v>0.29512299663109198</v>
      </c>
      <c r="J798" s="1">
        <v>0.29512299663109198</v>
      </c>
      <c r="K798" s="1">
        <v>1438510.4268811101</v>
      </c>
      <c r="L798" s="1">
        <v>108930.42934699199</v>
      </c>
      <c r="M798" s="1">
        <v>-0.36</v>
      </c>
    </row>
    <row r="799" spans="1:13">
      <c r="A799" s="1">
        <v>829</v>
      </c>
      <c r="B799" s="1">
        <v>0.13082155939298901</v>
      </c>
      <c r="C799" s="1">
        <v>5.2700097656249998</v>
      </c>
      <c r="D799" s="1">
        <v>9.19790220224109E-2</v>
      </c>
      <c r="E799" s="1">
        <v>0</v>
      </c>
      <c r="F799" s="1">
        <v>0</v>
      </c>
      <c r="G799" s="1">
        <v>0</v>
      </c>
      <c r="H799" s="1">
        <v>0</v>
      </c>
      <c r="I799" s="1">
        <v>0.29512299663109198</v>
      </c>
      <c r="J799" s="1">
        <v>0.29512299663109198</v>
      </c>
      <c r="K799" s="1">
        <v>1438510.4268811101</v>
      </c>
      <c r="L799" s="1">
        <v>108930.42934699199</v>
      </c>
      <c r="M799" s="1">
        <v>-0.36</v>
      </c>
    </row>
    <row r="800" spans="1:13">
      <c r="A800" s="1">
        <v>830</v>
      </c>
      <c r="B800" s="1">
        <v>0.13082155939298901</v>
      </c>
      <c r="C800" s="1">
        <v>5.2700097656249998</v>
      </c>
      <c r="D800" s="1">
        <v>9.19790220224109E-2</v>
      </c>
      <c r="E800" s="1">
        <v>0</v>
      </c>
      <c r="F800" s="1">
        <v>0</v>
      </c>
      <c r="G800" s="1">
        <v>0</v>
      </c>
      <c r="H800" s="1">
        <v>0</v>
      </c>
      <c r="I800" s="1">
        <v>0.29512299663109198</v>
      </c>
      <c r="J800" s="1">
        <v>0.29512299663109198</v>
      </c>
      <c r="K800" s="1">
        <v>1438510.4268811101</v>
      </c>
      <c r="L800" s="1">
        <v>108930.42934699199</v>
      </c>
      <c r="M800" s="1">
        <v>-0.37</v>
      </c>
    </row>
    <row r="801" spans="1:13">
      <c r="A801" s="1">
        <v>831</v>
      </c>
      <c r="B801" s="1">
        <v>0.13082155939298901</v>
      </c>
      <c r="C801" s="1">
        <v>5.2700097656249998</v>
      </c>
      <c r="D801" s="1">
        <v>9.19790220224109E-2</v>
      </c>
      <c r="E801" s="1">
        <v>0</v>
      </c>
      <c r="F801" s="1">
        <v>0</v>
      </c>
      <c r="G801" s="1">
        <v>0</v>
      </c>
      <c r="H801" s="1">
        <v>0</v>
      </c>
      <c r="I801" s="1">
        <v>0.29512299663109198</v>
      </c>
      <c r="J801" s="1">
        <v>0.29512299663109198</v>
      </c>
      <c r="K801" s="1">
        <v>1438510.4268811101</v>
      </c>
      <c r="L801" s="1">
        <v>108930.42934699199</v>
      </c>
      <c r="M801" s="1">
        <v>-0.37</v>
      </c>
    </row>
    <row r="802" spans="1:13">
      <c r="A802" s="1">
        <v>832</v>
      </c>
      <c r="B802" s="1">
        <v>0.13082155939298901</v>
      </c>
      <c r="C802" s="1">
        <v>5.2700097656249998</v>
      </c>
      <c r="D802" s="1">
        <v>9.19790220224109E-2</v>
      </c>
      <c r="E802" s="1">
        <v>0</v>
      </c>
      <c r="F802" s="1">
        <v>0</v>
      </c>
      <c r="G802" s="1">
        <v>0</v>
      </c>
      <c r="H802" s="1">
        <v>0</v>
      </c>
      <c r="I802" s="1">
        <v>0.29512299663109198</v>
      </c>
      <c r="J802" s="1">
        <v>0.29512299663109198</v>
      </c>
      <c r="K802" s="1">
        <v>1438510.4268811101</v>
      </c>
      <c r="L802" s="1">
        <v>108930.42934699199</v>
      </c>
      <c r="M802" s="1">
        <v>-0.37</v>
      </c>
    </row>
    <row r="803" spans="1:13">
      <c r="A803" s="1">
        <v>833</v>
      </c>
      <c r="B803" s="1">
        <v>9.5935810221522602E-2</v>
      </c>
      <c r="C803" s="1">
        <v>5.2700097656249998</v>
      </c>
      <c r="D803" s="1">
        <v>9.19790220224109E-2</v>
      </c>
      <c r="E803" s="1">
        <v>0</v>
      </c>
      <c r="F803" s="1">
        <v>0</v>
      </c>
      <c r="G803" s="1">
        <v>0</v>
      </c>
      <c r="H803" s="1">
        <v>0</v>
      </c>
      <c r="I803" s="1">
        <v>0.29512299663109198</v>
      </c>
      <c r="J803" s="1">
        <v>0.29512299663109198</v>
      </c>
      <c r="K803" s="1">
        <v>1438510.4268811101</v>
      </c>
      <c r="L803" s="1">
        <v>108930.42934699199</v>
      </c>
      <c r="M803" s="1">
        <v>-0.37</v>
      </c>
    </row>
    <row r="804" spans="1:13">
      <c r="A804" s="1">
        <v>834</v>
      </c>
      <c r="B804" s="1">
        <v>9.5935810221522602E-2</v>
      </c>
      <c r="C804" s="1">
        <v>5.2700097656249998</v>
      </c>
      <c r="D804" s="1">
        <v>9.19790220224109E-2</v>
      </c>
      <c r="E804" s="1">
        <v>0</v>
      </c>
      <c r="F804" s="1">
        <v>0</v>
      </c>
      <c r="G804" s="1">
        <v>0</v>
      </c>
      <c r="H804" s="1">
        <v>0</v>
      </c>
      <c r="I804" s="1">
        <v>0.29512299663109198</v>
      </c>
      <c r="J804" s="1">
        <v>0.29512299663109198</v>
      </c>
      <c r="K804" s="1">
        <v>1438510.4268811101</v>
      </c>
      <c r="L804" s="1">
        <v>108930.42934699199</v>
      </c>
      <c r="M804" s="1">
        <v>-0.37</v>
      </c>
    </row>
    <row r="805" spans="1:13">
      <c r="A805" s="1">
        <v>835</v>
      </c>
      <c r="B805" s="1">
        <v>-0.122100122100126</v>
      </c>
      <c r="C805" s="1">
        <v>5.2700097656249998</v>
      </c>
      <c r="D805" s="1">
        <v>9.19790220224109E-2</v>
      </c>
      <c r="E805" s="1">
        <v>0</v>
      </c>
      <c r="F805" s="1">
        <v>0</v>
      </c>
      <c r="G805" s="1">
        <v>0</v>
      </c>
      <c r="H805" s="1">
        <v>0</v>
      </c>
      <c r="I805" s="1">
        <v>0.29512299663109198</v>
      </c>
      <c r="J805" s="1">
        <v>0.29512299663109198</v>
      </c>
      <c r="K805" s="1">
        <v>1438510.4268811101</v>
      </c>
      <c r="L805" s="1">
        <v>108930.42934699199</v>
      </c>
      <c r="M805" s="1">
        <v>-0.37</v>
      </c>
    </row>
    <row r="806" spans="1:13">
      <c r="A806" s="1">
        <v>836</v>
      </c>
      <c r="B806" s="1">
        <v>-0.122100122100126</v>
      </c>
      <c r="C806" s="1">
        <v>5.2700097656249998</v>
      </c>
      <c r="D806" s="1">
        <v>9.19790220224109E-2</v>
      </c>
      <c r="E806" s="1">
        <v>0</v>
      </c>
      <c r="F806" s="1">
        <v>0</v>
      </c>
      <c r="G806" s="1">
        <v>0</v>
      </c>
      <c r="H806" s="1">
        <v>0</v>
      </c>
      <c r="I806" s="1">
        <v>0.29512299663109198</v>
      </c>
      <c r="J806" s="1">
        <v>0.29512299663109198</v>
      </c>
      <c r="K806" s="1">
        <v>1438510.4268811101</v>
      </c>
      <c r="L806" s="1">
        <v>108930.42934699199</v>
      </c>
      <c r="M806" s="1">
        <v>-0.37</v>
      </c>
    </row>
    <row r="807" spans="1:13">
      <c r="A807" s="1">
        <v>837</v>
      </c>
      <c r="B807" s="1">
        <v>-0.122100122100126</v>
      </c>
      <c r="C807" s="1">
        <v>5.2700097656249998</v>
      </c>
      <c r="D807" s="1">
        <v>9.19790220224109E-2</v>
      </c>
      <c r="E807" s="1">
        <v>0</v>
      </c>
      <c r="F807" s="1">
        <v>0</v>
      </c>
      <c r="G807" s="1">
        <v>0</v>
      </c>
      <c r="H807" s="1">
        <v>0</v>
      </c>
      <c r="I807" s="1">
        <v>0.29512299663109198</v>
      </c>
      <c r="J807" s="1">
        <v>0.29512299663109198</v>
      </c>
      <c r="K807" s="1">
        <v>1438510.4268811101</v>
      </c>
      <c r="L807" s="1">
        <v>108930.42934699199</v>
      </c>
      <c r="M807" s="1">
        <v>-0.36</v>
      </c>
    </row>
    <row r="808" spans="1:13">
      <c r="A808" s="1">
        <v>838</v>
      </c>
      <c r="B808" s="1">
        <v>0.22675736961451201</v>
      </c>
      <c r="C808" s="1">
        <v>5.2700097656249998</v>
      </c>
      <c r="D808" s="1">
        <v>9.19790220224109E-2</v>
      </c>
      <c r="E808" s="1">
        <v>0</v>
      </c>
      <c r="F808" s="1">
        <v>0</v>
      </c>
      <c r="G808" s="1">
        <v>0</v>
      </c>
      <c r="H808" s="1">
        <v>0</v>
      </c>
      <c r="I808" s="1">
        <v>0.29512299663109198</v>
      </c>
      <c r="J808" s="1">
        <v>0.29512299663109198</v>
      </c>
      <c r="K808" s="1">
        <v>1438510.4268811101</v>
      </c>
      <c r="L808" s="1">
        <v>108930.42934699199</v>
      </c>
      <c r="M808" s="1">
        <v>-0.37</v>
      </c>
    </row>
    <row r="809" spans="1:13">
      <c r="A809" s="1">
        <v>839</v>
      </c>
      <c r="B809" s="1">
        <v>0.22675736961451201</v>
      </c>
      <c r="C809" s="1">
        <v>5.2700097656249998</v>
      </c>
      <c r="D809" s="1">
        <v>9.19790220224109E-2</v>
      </c>
      <c r="E809" s="1">
        <v>0</v>
      </c>
      <c r="F809" s="1">
        <v>0</v>
      </c>
      <c r="G809" s="1">
        <v>0</v>
      </c>
      <c r="H809" s="1">
        <v>0</v>
      </c>
      <c r="I809" s="1">
        <v>0.29512299663109198</v>
      </c>
      <c r="J809" s="1">
        <v>0.29512299663109198</v>
      </c>
      <c r="K809" s="1">
        <v>1438510.4268811101</v>
      </c>
      <c r="L809" s="1">
        <v>108930.42934699199</v>
      </c>
      <c r="M809" s="1">
        <v>-0.36</v>
      </c>
    </row>
    <row r="810" spans="1:13">
      <c r="A810" s="1">
        <v>840</v>
      </c>
      <c r="B810" s="1">
        <v>6.10500610500593E-2</v>
      </c>
      <c r="C810" s="1">
        <v>5.2700097656249998</v>
      </c>
      <c r="D810" s="1">
        <v>9.19790220224109E-2</v>
      </c>
      <c r="E810" s="1">
        <v>0</v>
      </c>
      <c r="F810" s="1">
        <v>0</v>
      </c>
      <c r="G810" s="1">
        <v>0</v>
      </c>
      <c r="H810" s="1">
        <v>0</v>
      </c>
      <c r="I810" s="1">
        <v>0.29512299663109198</v>
      </c>
      <c r="J810" s="1">
        <v>0.29512299663109198</v>
      </c>
      <c r="K810" s="1">
        <v>1438510.4268811101</v>
      </c>
      <c r="L810" s="1">
        <v>108930.42934699199</v>
      </c>
      <c r="M810" s="1">
        <v>-0.37</v>
      </c>
    </row>
    <row r="811" spans="1:13">
      <c r="A811" s="1">
        <v>841</v>
      </c>
      <c r="B811" s="1">
        <v>6.10500610500593E-2</v>
      </c>
      <c r="C811" s="1">
        <v>5.2700097656249998</v>
      </c>
      <c r="D811" s="1">
        <v>9.19790220224109E-2</v>
      </c>
      <c r="E811" s="1">
        <v>0</v>
      </c>
      <c r="F811" s="1">
        <v>0</v>
      </c>
      <c r="G811" s="1">
        <v>0</v>
      </c>
      <c r="H811" s="1">
        <v>0</v>
      </c>
      <c r="I811" s="1">
        <v>0.29512299663109198</v>
      </c>
      <c r="J811" s="1">
        <v>0.29512299663109198</v>
      </c>
      <c r="K811" s="1">
        <v>1438510.4268811101</v>
      </c>
      <c r="L811" s="1">
        <v>108930.42934699199</v>
      </c>
      <c r="M811" s="1">
        <v>-0.37</v>
      </c>
    </row>
    <row r="812" spans="1:13">
      <c r="A812" s="1">
        <v>842</v>
      </c>
      <c r="B812" s="1">
        <v>6.10500610500593E-2</v>
      </c>
      <c r="C812" s="1">
        <v>5.2700097656249998</v>
      </c>
      <c r="D812" s="1">
        <v>9.19790220224109E-2</v>
      </c>
      <c r="E812" s="1">
        <v>0</v>
      </c>
      <c r="F812" s="1">
        <v>0</v>
      </c>
      <c r="G812" s="1">
        <v>0</v>
      </c>
      <c r="H812" s="1">
        <v>0</v>
      </c>
      <c r="I812" s="1">
        <v>0.29512299663109198</v>
      </c>
      <c r="J812" s="1">
        <v>0.29512299663109198</v>
      </c>
      <c r="K812" s="1">
        <v>1438510.4268811101</v>
      </c>
      <c r="L812" s="1">
        <v>108930.42934699199</v>
      </c>
      <c r="M812" s="1">
        <v>-0.36</v>
      </c>
    </row>
    <row r="813" spans="1:13">
      <c r="A813" s="1">
        <v>843</v>
      </c>
      <c r="B813" s="1">
        <v>6.10500610500593E-2</v>
      </c>
      <c r="C813" s="1">
        <v>5.2700097656249998</v>
      </c>
      <c r="D813" s="1">
        <v>9.19790220224109E-2</v>
      </c>
      <c r="E813" s="1">
        <v>0</v>
      </c>
      <c r="F813" s="1">
        <v>0</v>
      </c>
      <c r="G813" s="1">
        <v>0</v>
      </c>
      <c r="H813" s="1">
        <v>0</v>
      </c>
      <c r="I813" s="1">
        <v>0.29512299663109198</v>
      </c>
      <c r="J813" s="1">
        <v>0.29512299663109198</v>
      </c>
      <c r="K813" s="1">
        <v>1438510.4268811101</v>
      </c>
      <c r="L813" s="1">
        <v>108930.42934699199</v>
      </c>
      <c r="M813" s="1">
        <v>-0.36</v>
      </c>
    </row>
    <row r="814" spans="1:13">
      <c r="A814" s="1">
        <v>844</v>
      </c>
      <c r="B814" s="1">
        <v>0.244200244200245</v>
      </c>
      <c r="C814" s="1">
        <v>5.2700097656249998</v>
      </c>
      <c r="D814" s="1">
        <v>9.19790220224109E-2</v>
      </c>
      <c r="E814" s="1">
        <v>0</v>
      </c>
      <c r="F814" s="1">
        <v>0</v>
      </c>
      <c r="G814" s="1">
        <v>0</v>
      </c>
      <c r="H814" s="1">
        <v>0</v>
      </c>
      <c r="I814" s="1">
        <v>0.29512299663109198</v>
      </c>
      <c r="J814" s="1">
        <v>0.29512299663109198</v>
      </c>
      <c r="K814" s="1">
        <v>1438510.4268811101</v>
      </c>
      <c r="L814" s="1">
        <v>108930.42934699199</v>
      </c>
      <c r="M814" s="1">
        <v>-0.37</v>
      </c>
    </row>
    <row r="815" spans="1:13">
      <c r="A815" s="1">
        <v>845</v>
      </c>
      <c r="B815" s="1">
        <v>0.244200244200245</v>
      </c>
      <c r="C815" s="1">
        <v>5.2700097656249998</v>
      </c>
      <c r="D815" s="1">
        <v>9.19790220224109E-2</v>
      </c>
      <c r="E815" s="1">
        <v>0</v>
      </c>
      <c r="F815" s="1">
        <v>0</v>
      </c>
      <c r="G815" s="1">
        <v>0</v>
      </c>
      <c r="H815" s="1">
        <v>0</v>
      </c>
      <c r="I815" s="1">
        <v>0.29512299663109198</v>
      </c>
      <c r="J815" s="1">
        <v>0.29512299663109198</v>
      </c>
      <c r="K815" s="1">
        <v>1438510.4268811101</v>
      </c>
      <c r="L815" s="1">
        <v>108930.42934699199</v>
      </c>
      <c r="M815" s="1">
        <v>-0.37</v>
      </c>
    </row>
    <row r="816" spans="1:13">
      <c r="A816" s="1">
        <v>846</v>
      </c>
      <c r="B816" s="1">
        <v>0.244200244200245</v>
      </c>
      <c r="C816" s="1">
        <v>5.2700097656249998</v>
      </c>
      <c r="D816" s="1">
        <v>9.19790220224109E-2</v>
      </c>
      <c r="E816" s="1">
        <v>0</v>
      </c>
      <c r="F816" s="1">
        <v>0</v>
      </c>
      <c r="G816" s="1">
        <v>0</v>
      </c>
      <c r="H816" s="1">
        <v>0</v>
      </c>
      <c r="I816" s="1">
        <v>0.29512299663109198</v>
      </c>
      <c r="J816" s="1">
        <v>0.29512299663109198</v>
      </c>
      <c r="K816" s="1">
        <v>1438510.4268811101</v>
      </c>
      <c r="L816" s="1">
        <v>108930.42934699199</v>
      </c>
      <c r="M816" s="1">
        <v>-0.36</v>
      </c>
    </row>
    <row r="817" spans="1:13">
      <c r="A817" s="1">
        <v>847</v>
      </c>
      <c r="B817" s="1">
        <v>-1.74428745857317E-2</v>
      </c>
      <c r="C817" s="1">
        <v>5.2700097656249998</v>
      </c>
      <c r="D817" s="1">
        <v>9.19790220224109E-2</v>
      </c>
      <c r="E817" s="1">
        <v>0</v>
      </c>
      <c r="F817" s="1">
        <v>0</v>
      </c>
      <c r="G817" s="1">
        <v>0</v>
      </c>
      <c r="H817" s="1">
        <v>0</v>
      </c>
      <c r="I817" s="1">
        <v>0.29512299663109198</v>
      </c>
      <c r="J817" s="1">
        <v>0.29512299663109198</v>
      </c>
      <c r="K817" s="1">
        <v>1438510.4268811101</v>
      </c>
      <c r="L817" s="1">
        <v>108930.42934699199</v>
      </c>
      <c r="M817" s="1">
        <v>-0.36</v>
      </c>
    </row>
    <row r="818" spans="1:13">
      <c r="A818" s="1">
        <v>848</v>
      </c>
      <c r="B818" s="1">
        <v>-1.74428745857317E-2</v>
      </c>
      <c r="C818" s="1">
        <v>5.2700097656249998</v>
      </c>
      <c r="D818" s="1">
        <v>9.19790220224109E-2</v>
      </c>
      <c r="E818" s="1">
        <v>0</v>
      </c>
      <c r="F818" s="1">
        <v>0</v>
      </c>
      <c r="G818" s="1">
        <v>0</v>
      </c>
      <c r="H818" s="1">
        <v>0</v>
      </c>
      <c r="I818" s="1">
        <v>0.29512299663109198</v>
      </c>
      <c r="J818" s="1">
        <v>0.29512299663109198</v>
      </c>
      <c r="K818" s="1">
        <v>1438510.4268811101</v>
      </c>
      <c r="L818" s="1">
        <v>108930.42934699199</v>
      </c>
      <c r="M818" s="1">
        <v>-0.37</v>
      </c>
    </row>
    <row r="819" spans="1:13">
      <c r="A819" s="1">
        <v>849</v>
      </c>
      <c r="B819" s="1">
        <v>-7.8492935635795694E-2</v>
      </c>
      <c r="C819" s="1">
        <v>5.2700097656249998</v>
      </c>
      <c r="D819" s="1">
        <v>9.19790220224109E-2</v>
      </c>
      <c r="E819" s="1">
        <v>0</v>
      </c>
      <c r="F819" s="1">
        <v>0</v>
      </c>
      <c r="G819" s="1">
        <v>0</v>
      </c>
      <c r="H819" s="1">
        <v>0</v>
      </c>
      <c r="I819" s="1">
        <v>0.29512299663109198</v>
      </c>
      <c r="J819" s="1">
        <v>0.29512299663109198</v>
      </c>
      <c r="K819" s="1">
        <v>1438510.4268811101</v>
      </c>
      <c r="L819" s="1">
        <v>108930.42934699199</v>
      </c>
      <c r="M819" s="1">
        <v>-0.37</v>
      </c>
    </row>
    <row r="820" spans="1:13">
      <c r="A820" s="1">
        <v>851</v>
      </c>
      <c r="B820" s="1">
        <v>-7.8492935635795694E-2</v>
      </c>
      <c r="C820" s="1">
        <v>5.2700097656249998</v>
      </c>
      <c r="D820" s="1">
        <v>9.19790220224109E-2</v>
      </c>
      <c r="E820" s="1">
        <v>0</v>
      </c>
      <c r="F820" s="1">
        <v>0</v>
      </c>
      <c r="G820" s="1">
        <v>0</v>
      </c>
      <c r="H820" s="1">
        <v>0</v>
      </c>
      <c r="I820" s="1">
        <v>0.29512299663109198</v>
      </c>
      <c r="J820" s="1">
        <v>0.29512299663109198</v>
      </c>
      <c r="K820" s="1">
        <v>1438510.4268811101</v>
      </c>
      <c r="L820" s="1">
        <v>108930.42934699199</v>
      </c>
      <c r="M820" s="1">
        <v>-0.37</v>
      </c>
    </row>
    <row r="821" spans="1:13">
      <c r="A821" s="1">
        <v>852</v>
      </c>
      <c r="B821" s="1">
        <v>-7.8492935635795694E-2</v>
      </c>
      <c r="C821" s="1">
        <v>5.2700097656249998</v>
      </c>
      <c r="D821" s="1">
        <v>9.19790220224109E-2</v>
      </c>
      <c r="E821" s="1">
        <v>0</v>
      </c>
      <c r="F821" s="1">
        <v>0</v>
      </c>
      <c r="G821" s="1">
        <v>0</v>
      </c>
      <c r="H821" s="1">
        <v>0</v>
      </c>
      <c r="I821" s="1">
        <v>0.29512299663109198</v>
      </c>
      <c r="J821" s="1">
        <v>0.29512299663109198</v>
      </c>
      <c r="K821" s="1">
        <v>1438510.4268811101</v>
      </c>
      <c r="L821" s="1">
        <v>108930.42934699199</v>
      </c>
      <c r="M821" s="1">
        <v>-0.37</v>
      </c>
    </row>
    <row r="822" spans="1:13">
      <c r="A822" s="1">
        <v>853</v>
      </c>
      <c r="B822" s="1">
        <v>-7.8492935635795694E-2</v>
      </c>
      <c r="C822" s="1">
        <v>5.2700097656249998</v>
      </c>
      <c r="D822" s="1">
        <v>9.19790220224109E-2</v>
      </c>
      <c r="E822" s="1">
        <v>0</v>
      </c>
      <c r="F822" s="1">
        <v>0</v>
      </c>
      <c r="G822" s="1">
        <v>0</v>
      </c>
      <c r="H822" s="1">
        <v>0</v>
      </c>
      <c r="I822" s="1">
        <v>0.29512299663109198</v>
      </c>
      <c r="J822" s="1">
        <v>0.29512299663109198</v>
      </c>
      <c r="K822" s="1">
        <v>1438510.4268811101</v>
      </c>
      <c r="L822" s="1">
        <v>108930.42934699199</v>
      </c>
      <c r="M822" s="1">
        <v>-0.37</v>
      </c>
    </row>
    <row r="823" spans="1:13">
      <c r="A823" s="1">
        <v>854</v>
      </c>
      <c r="B823" s="1">
        <v>-0.10465724751439499</v>
      </c>
      <c r="C823" s="1">
        <v>5.2700097656249998</v>
      </c>
      <c r="D823" s="1">
        <v>9.19790220224109E-2</v>
      </c>
      <c r="E823" s="1">
        <v>0</v>
      </c>
      <c r="F823" s="1">
        <v>0</v>
      </c>
      <c r="G823" s="1">
        <v>0</v>
      </c>
      <c r="H823" s="1">
        <v>0</v>
      </c>
      <c r="I823" s="1">
        <v>0.29512299663109198</v>
      </c>
      <c r="J823" s="1">
        <v>0.29512299663109198</v>
      </c>
      <c r="K823" s="1">
        <v>1438510.4268811101</v>
      </c>
      <c r="L823" s="1">
        <v>108930.42934699199</v>
      </c>
      <c r="M823" s="1">
        <v>-0.36</v>
      </c>
    </row>
    <row r="824" spans="1:13">
      <c r="A824" s="1">
        <v>855</v>
      </c>
      <c r="B824" s="1">
        <v>-0.10465724751439499</v>
      </c>
      <c r="C824" s="1">
        <v>5.2700097656249998</v>
      </c>
      <c r="D824" s="1">
        <v>9.19790220224109E-2</v>
      </c>
      <c r="E824" s="1">
        <v>0</v>
      </c>
      <c r="F824" s="1">
        <v>0</v>
      </c>
      <c r="G824" s="1">
        <v>0</v>
      </c>
      <c r="H824" s="1">
        <v>0</v>
      </c>
      <c r="I824" s="1">
        <v>0.29512299663109198</v>
      </c>
      <c r="J824" s="1">
        <v>0.29512299663109198</v>
      </c>
      <c r="K824" s="1">
        <v>1438510.4268811101</v>
      </c>
      <c r="L824" s="1">
        <v>108930.42934699199</v>
      </c>
      <c r="M824" s="1">
        <v>-0.37</v>
      </c>
    </row>
    <row r="825" spans="1:13">
      <c r="A825" s="1">
        <v>856</v>
      </c>
      <c r="B825" s="1">
        <v>-0.10465724751439499</v>
      </c>
      <c r="C825" s="1">
        <v>5.2700097656249998</v>
      </c>
      <c r="D825" s="1">
        <v>9.19790220224109E-2</v>
      </c>
      <c r="E825" s="1">
        <v>0</v>
      </c>
      <c r="F825" s="1">
        <v>0</v>
      </c>
      <c r="G825" s="1">
        <v>0</v>
      </c>
      <c r="H825" s="1">
        <v>0</v>
      </c>
      <c r="I825" s="1">
        <v>0.29512299663109198</v>
      </c>
      <c r="J825" s="1">
        <v>0.29512299663109198</v>
      </c>
      <c r="K825" s="1">
        <v>1438510.4268811101</v>
      </c>
      <c r="L825" s="1">
        <v>108930.42934699199</v>
      </c>
      <c r="M825" s="1">
        <v>-0.37</v>
      </c>
    </row>
    <row r="826" spans="1:13">
      <c r="A826" s="1">
        <v>857</v>
      </c>
      <c r="B826" s="1">
        <v>0.218035932321646</v>
      </c>
      <c r="C826" s="1">
        <v>5.2700097656249998</v>
      </c>
      <c r="D826" s="1">
        <v>9.19790220224109E-2</v>
      </c>
      <c r="E826" s="1">
        <v>0</v>
      </c>
      <c r="F826" s="1">
        <v>0</v>
      </c>
      <c r="G826" s="1">
        <v>0</v>
      </c>
      <c r="H826" s="1">
        <v>0</v>
      </c>
      <c r="I826" s="1">
        <v>0.29512299663109198</v>
      </c>
      <c r="J826" s="1">
        <v>0.29512299663109198</v>
      </c>
      <c r="K826" s="1">
        <v>1438510.4268811101</v>
      </c>
      <c r="L826" s="1">
        <v>108930.42934699199</v>
      </c>
      <c r="M826" s="1">
        <v>-0.37</v>
      </c>
    </row>
    <row r="827" spans="1:13">
      <c r="A827" s="1">
        <v>858</v>
      </c>
      <c r="B827" s="1">
        <v>0.218035932321646</v>
      </c>
      <c r="C827" s="1">
        <v>5.2700097656249998</v>
      </c>
      <c r="D827" s="1">
        <v>9.19790220224109E-2</v>
      </c>
      <c r="E827" s="1">
        <v>0</v>
      </c>
      <c r="F827" s="1">
        <v>0</v>
      </c>
      <c r="G827" s="1">
        <v>0</v>
      </c>
      <c r="H827" s="1">
        <v>0</v>
      </c>
      <c r="I827" s="1">
        <v>0.29512299663109198</v>
      </c>
      <c r="J827" s="1">
        <v>0.29512299663109198</v>
      </c>
      <c r="K827" s="1">
        <v>1438510.4268811101</v>
      </c>
      <c r="L827" s="1">
        <v>108930.42934699199</v>
      </c>
      <c r="M827" s="1">
        <v>-0.37</v>
      </c>
    </row>
    <row r="828" spans="1:13">
      <c r="A828" s="1">
        <v>859</v>
      </c>
      <c r="B828" s="1">
        <v>0.218035932321646</v>
      </c>
      <c r="C828" s="1">
        <v>5.2700097656249998</v>
      </c>
      <c r="D828" s="1">
        <v>9.19790220224109E-2</v>
      </c>
      <c r="E828" s="1">
        <v>0</v>
      </c>
      <c r="F828" s="1">
        <v>0</v>
      </c>
      <c r="G828" s="1">
        <v>0</v>
      </c>
      <c r="H828" s="1">
        <v>0</v>
      </c>
      <c r="I828" s="1">
        <v>0.29512299663109198</v>
      </c>
      <c r="J828" s="1">
        <v>0.29512299663109198</v>
      </c>
      <c r="K828" s="1">
        <v>1438510.4268811101</v>
      </c>
      <c r="L828" s="1">
        <v>108930.42934699199</v>
      </c>
      <c r="M828" s="1">
        <v>-0.37</v>
      </c>
    </row>
    <row r="829" spans="1:13">
      <c r="A829" s="1">
        <v>860</v>
      </c>
      <c r="B829" s="1">
        <v>0.218035932321646</v>
      </c>
      <c r="C829" s="1">
        <v>5.2700097656249998</v>
      </c>
      <c r="D829" s="1">
        <v>9.19790220224109E-2</v>
      </c>
      <c r="E829" s="1">
        <v>0</v>
      </c>
      <c r="F829" s="1">
        <v>0</v>
      </c>
      <c r="G829" s="1">
        <v>0</v>
      </c>
      <c r="H829" s="1">
        <v>0</v>
      </c>
      <c r="I829" s="1">
        <v>0.29512299663109198</v>
      </c>
      <c r="J829" s="1">
        <v>0.29512299663109198</v>
      </c>
      <c r="K829" s="1">
        <v>1438510.4268811101</v>
      </c>
      <c r="L829" s="1">
        <v>108930.42934699199</v>
      </c>
      <c r="M829" s="1">
        <v>-0.37</v>
      </c>
    </row>
    <row r="830" spans="1:13">
      <c r="A830" s="1">
        <v>861</v>
      </c>
      <c r="B830" s="1">
        <v>0.244200244200245</v>
      </c>
      <c r="C830" s="1">
        <v>5.2700097656249998</v>
      </c>
      <c r="D830" s="1">
        <v>9.19790220224109E-2</v>
      </c>
      <c r="E830" s="1">
        <v>0</v>
      </c>
      <c r="F830" s="1">
        <v>0</v>
      </c>
      <c r="G830" s="1">
        <v>0</v>
      </c>
      <c r="H830" s="1">
        <v>0</v>
      </c>
      <c r="I830" s="1">
        <v>0.29512299663109198</v>
      </c>
      <c r="J830" s="1">
        <v>0.29512299663109198</v>
      </c>
      <c r="K830" s="1">
        <v>1438510.4268811101</v>
      </c>
      <c r="L830" s="1">
        <v>108930.42934699199</v>
      </c>
      <c r="M830" s="1">
        <v>-0.37</v>
      </c>
    </row>
    <row r="831" spans="1:13">
      <c r="A831" s="1">
        <v>862</v>
      </c>
      <c r="B831" s="1">
        <v>0.244200244200245</v>
      </c>
      <c r="C831" s="1">
        <v>5.2700097656249998</v>
      </c>
      <c r="D831" s="1">
        <v>9.19790220224109E-2</v>
      </c>
      <c r="E831" s="1">
        <v>0</v>
      </c>
      <c r="F831" s="1">
        <v>0</v>
      </c>
      <c r="G831" s="1">
        <v>0</v>
      </c>
      <c r="H831" s="1">
        <v>0</v>
      </c>
      <c r="I831" s="1">
        <v>0.29512299663109198</v>
      </c>
      <c r="J831" s="1">
        <v>0.29512299663109198</v>
      </c>
      <c r="K831" s="1">
        <v>1438510.4268811101</v>
      </c>
      <c r="L831" s="1">
        <v>108930.42934699199</v>
      </c>
      <c r="M831" s="1">
        <v>-0.38</v>
      </c>
    </row>
    <row r="832" spans="1:13">
      <c r="A832" s="1">
        <v>863</v>
      </c>
      <c r="B832" s="1">
        <v>0.244200244200245</v>
      </c>
      <c r="C832" s="1">
        <v>5.2700097656249998</v>
      </c>
      <c r="D832" s="1">
        <v>9.19790220224109E-2</v>
      </c>
      <c r="E832" s="1">
        <v>0</v>
      </c>
      <c r="F832" s="1">
        <v>0</v>
      </c>
      <c r="G832" s="1">
        <v>0</v>
      </c>
      <c r="H832" s="1">
        <v>0</v>
      </c>
      <c r="I832" s="1">
        <v>0.29512299663109198</v>
      </c>
      <c r="J832" s="1">
        <v>0.29512299663109198</v>
      </c>
      <c r="K832" s="1">
        <v>1438510.4268811101</v>
      </c>
      <c r="L832" s="1">
        <v>108930.42934699199</v>
      </c>
      <c r="M832" s="1">
        <v>-0.37</v>
      </c>
    </row>
    <row r="833" spans="1:13">
      <c r="A833" s="1">
        <v>864</v>
      </c>
      <c r="B833" s="1">
        <v>0.104657247514388</v>
      </c>
      <c r="C833" s="1">
        <v>5.2700097656249998</v>
      </c>
      <c r="D833" s="1">
        <v>9.19790220224109E-2</v>
      </c>
      <c r="E833" s="1">
        <v>0</v>
      </c>
      <c r="F833" s="1">
        <v>0</v>
      </c>
      <c r="G833" s="1">
        <v>0</v>
      </c>
      <c r="H833" s="1">
        <v>0</v>
      </c>
      <c r="I833" s="1">
        <v>0.29512299663109198</v>
      </c>
      <c r="J833" s="1">
        <v>0.29512299663109198</v>
      </c>
      <c r="K833" s="1">
        <v>1438510.4268811101</v>
      </c>
      <c r="L833" s="1">
        <v>108930.42934699199</v>
      </c>
      <c r="M833" s="1">
        <v>-0.37</v>
      </c>
    </row>
    <row r="834" spans="1:13">
      <c r="A834" s="1">
        <v>865</v>
      </c>
      <c r="B834" s="1">
        <v>0.104657247514388</v>
      </c>
      <c r="C834" s="1">
        <v>5.2700097656249998</v>
      </c>
      <c r="D834" s="1">
        <v>9.19790220224109E-2</v>
      </c>
      <c r="E834" s="1">
        <v>0</v>
      </c>
      <c r="F834" s="1">
        <v>0</v>
      </c>
      <c r="G834" s="1">
        <v>0</v>
      </c>
      <c r="H834" s="1">
        <v>0</v>
      </c>
      <c r="I834" s="1">
        <v>0.29512299663109198</v>
      </c>
      <c r="J834" s="1">
        <v>0.29512299663109198</v>
      </c>
      <c r="K834" s="1">
        <v>1438510.4268811101</v>
      </c>
      <c r="L834" s="1">
        <v>108930.42934699199</v>
      </c>
      <c r="M834" s="1">
        <v>-0.37</v>
      </c>
    </row>
    <row r="835" spans="1:13">
      <c r="A835" s="1">
        <v>866</v>
      </c>
      <c r="B835" s="1">
        <v>2.61643118785959E-2</v>
      </c>
      <c r="C835" s="1">
        <v>5.2700097656249998</v>
      </c>
      <c r="D835" s="1">
        <v>9.19790220224109E-2</v>
      </c>
      <c r="E835" s="1">
        <v>0</v>
      </c>
      <c r="F835" s="1">
        <v>0</v>
      </c>
      <c r="G835" s="1">
        <v>0</v>
      </c>
      <c r="H835" s="1">
        <v>0</v>
      </c>
      <c r="I835" s="1">
        <v>0.29512299663109198</v>
      </c>
      <c r="J835" s="1">
        <v>0.29512299663109198</v>
      </c>
      <c r="K835" s="1">
        <v>1438510.4268811101</v>
      </c>
      <c r="L835" s="1">
        <v>108930.42934699199</v>
      </c>
      <c r="M835" s="1">
        <v>-0.37</v>
      </c>
    </row>
    <row r="836" spans="1:13">
      <c r="A836" s="1">
        <v>867</v>
      </c>
      <c r="B836" s="1">
        <v>2.61643118785959E-2</v>
      </c>
      <c r="C836" s="1">
        <v>5.2700097656249998</v>
      </c>
      <c r="D836" s="1">
        <v>9.19790220224109E-2</v>
      </c>
      <c r="E836" s="1">
        <v>0</v>
      </c>
      <c r="F836" s="1">
        <v>0</v>
      </c>
      <c r="G836" s="1">
        <v>0</v>
      </c>
      <c r="H836" s="1">
        <v>0</v>
      </c>
      <c r="I836" s="1">
        <v>0.29512299663109198</v>
      </c>
      <c r="J836" s="1">
        <v>0.29512299663109198</v>
      </c>
      <c r="K836" s="1">
        <v>1438510.4268811101</v>
      </c>
      <c r="L836" s="1">
        <v>108930.42934699199</v>
      </c>
      <c r="M836" s="1">
        <v>-0.37</v>
      </c>
    </row>
    <row r="837" spans="1:13">
      <c r="A837" s="1">
        <v>868</v>
      </c>
      <c r="B837" s="1">
        <v>2.61643118785959E-2</v>
      </c>
      <c r="C837" s="1">
        <v>5.2700097656249998</v>
      </c>
      <c r="D837" s="1">
        <v>9.19790220224109E-2</v>
      </c>
      <c r="E837" s="1">
        <v>0</v>
      </c>
      <c r="F837" s="1">
        <v>0</v>
      </c>
      <c r="G837" s="1">
        <v>0</v>
      </c>
      <c r="H837" s="1">
        <v>0</v>
      </c>
      <c r="I837" s="1">
        <v>0.29512299663109198</v>
      </c>
      <c r="J837" s="1">
        <v>0.29512299663109198</v>
      </c>
      <c r="K837" s="1">
        <v>1438510.4268811101</v>
      </c>
      <c r="L837" s="1">
        <v>108930.42934699199</v>
      </c>
      <c r="M837" s="1">
        <v>-0.37</v>
      </c>
    </row>
    <row r="838" spans="1:13">
      <c r="A838" s="1">
        <v>869</v>
      </c>
      <c r="B838" s="1">
        <v>0.22675736961451201</v>
      </c>
      <c r="C838" s="1">
        <v>5.2700097656249998</v>
      </c>
      <c r="D838" s="1">
        <v>9.19790220224109E-2</v>
      </c>
      <c r="E838" s="1">
        <v>0</v>
      </c>
      <c r="F838" s="1">
        <v>0</v>
      </c>
      <c r="G838" s="1">
        <v>0</v>
      </c>
      <c r="H838" s="1">
        <v>0</v>
      </c>
      <c r="I838" s="1">
        <v>0.29512299663109198</v>
      </c>
      <c r="J838" s="1">
        <v>0.29512299663109198</v>
      </c>
      <c r="K838" s="1">
        <v>1438510.4268811101</v>
      </c>
      <c r="L838" s="1">
        <v>108930.42934699199</v>
      </c>
      <c r="M838" s="1">
        <v>-0.37</v>
      </c>
    </row>
    <row r="839" spans="1:13">
      <c r="A839" s="1">
        <v>870</v>
      </c>
      <c r="B839" s="1">
        <v>0.22675736961451201</v>
      </c>
      <c r="C839" s="1">
        <v>5.2700097656249998</v>
      </c>
      <c r="D839" s="1">
        <v>9.19790220224109E-2</v>
      </c>
      <c r="E839" s="1">
        <v>0</v>
      </c>
      <c r="F839" s="1">
        <v>0</v>
      </c>
      <c r="G839" s="1">
        <v>0</v>
      </c>
      <c r="H839" s="1">
        <v>0</v>
      </c>
      <c r="I839" s="1">
        <v>0.29512299663109198</v>
      </c>
      <c r="J839" s="1">
        <v>0.29512299663109198</v>
      </c>
      <c r="K839" s="1">
        <v>1438510.4268811101</v>
      </c>
      <c r="L839" s="1">
        <v>108930.42934699199</v>
      </c>
      <c r="M839" s="1">
        <v>-0.36</v>
      </c>
    </row>
    <row r="840" spans="1:13">
      <c r="A840" s="1">
        <v>871</v>
      </c>
      <c r="B840" s="1">
        <v>0.13954299668585299</v>
      </c>
      <c r="C840" s="1">
        <v>5.2700097656249998</v>
      </c>
      <c r="D840" s="1">
        <v>9.19790220224109E-2</v>
      </c>
      <c r="E840" s="1">
        <v>0</v>
      </c>
      <c r="F840" s="1">
        <v>0</v>
      </c>
      <c r="G840" s="1">
        <v>0</v>
      </c>
      <c r="H840" s="1">
        <v>0</v>
      </c>
      <c r="I840" s="1">
        <v>0.29512299663109198</v>
      </c>
      <c r="J840" s="1">
        <v>0.29512299663109198</v>
      </c>
      <c r="K840" s="1">
        <v>1438510.4268811101</v>
      </c>
      <c r="L840" s="1">
        <v>108930.42934699199</v>
      </c>
      <c r="M840" s="1">
        <v>-0.36</v>
      </c>
    </row>
    <row r="841" spans="1:13">
      <c r="A841" s="1">
        <v>872</v>
      </c>
      <c r="B841" s="1">
        <v>0.13954299668585299</v>
      </c>
      <c r="C841" s="1">
        <v>5.2700097656249998</v>
      </c>
      <c r="D841" s="1">
        <v>9.19790220224109E-2</v>
      </c>
      <c r="E841" s="1">
        <v>0</v>
      </c>
      <c r="F841" s="1">
        <v>0</v>
      </c>
      <c r="G841" s="1">
        <v>0</v>
      </c>
      <c r="H841" s="1">
        <v>0</v>
      </c>
      <c r="I841" s="1">
        <v>0.29512299663109198</v>
      </c>
      <c r="J841" s="1">
        <v>0.29512299663109198</v>
      </c>
      <c r="K841" s="1">
        <v>1438510.4268811101</v>
      </c>
      <c r="L841" s="1">
        <v>108930.42934699199</v>
      </c>
      <c r="M841" s="1">
        <v>-0.37</v>
      </c>
    </row>
    <row r="842" spans="1:13">
      <c r="A842" s="1">
        <v>873</v>
      </c>
      <c r="B842" s="1">
        <v>0.13954299668585299</v>
      </c>
      <c r="C842" s="1">
        <v>5.2700097656249998</v>
      </c>
      <c r="D842" s="1">
        <v>9.19790220224109E-2</v>
      </c>
      <c r="E842" s="1">
        <v>0</v>
      </c>
      <c r="F842" s="1">
        <v>0</v>
      </c>
      <c r="G842" s="1">
        <v>0</v>
      </c>
      <c r="H842" s="1">
        <v>0</v>
      </c>
      <c r="I842" s="1">
        <v>0.29512299663109198</v>
      </c>
      <c r="J842" s="1">
        <v>0.29512299663109198</v>
      </c>
      <c r="K842" s="1">
        <v>1438510.4268811101</v>
      </c>
      <c r="L842" s="1">
        <v>108930.42934699199</v>
      </c>
      <c r="M842" s="1">
        <v>-0.37</v>
      </c>
    </row>
    <row r="843" spans="1:13">
      <c r="A843" s="1">
        <v>874</v>
      </c>
      <c r="B843" s="1">
        <v>0.13954299668585299</v>
      </c>
      <c r="C843" s="1">
        <v>5.2700097656249998</v>
      </c>
      <c r="D843" s="1">
        <v>9.19790220224109E-2</v>
      </c>
      <c r="E843" s="1">
        <v>0</v>
      </c>
      <c r="F843" s="1">
        <v>0</v>
      </c>
      <c r="G843" s="1">
        <v>0</v>
      </c>
      <c r="H843" s="1">
        <v>0</v>
      </c>
      <c r="I843" s="1">
        <v>0.29512299663109198</v>
      </c>
      <c r="J843" s="1">
        <v>0.29512299663109198</v>
      </c>
      <c r="K843" s="1">
        <v>1438510.4268811101</v>
      </c>
      <c r="L843" s="1">
        <v>108930.42934699199</v>
      </c>
      <c r="M843" s="1">
        <v>-0.37</v>
      </c>
    </row>
    <row r="844" spans="1:13">
      <c r="A844" s="1">
        <v>875</v>
      </c>
      <c r="B844" s="1">
        <v>-2.6164311878600702E-2</v>
      </c>
      <c r="C844" s="1">
        <v>5.2700097656249998</v>
      </c>
      <c r="D844" s="1">
        <v>9.19790220224109E-2</v>
      </c>
      <c r="E844" s="1">
        <v>0</v>
      </c>
      <c r="F844" s="1">
        <v>0</v>
      </c>
      <c r="G844" s="1">
        <v>0</v>
      </c>
      <c r="H844" s="1">
        <v>0</v>
      </c>
      <c r="I844" s="1">
        <v>0.29512299663109198</v>
      </c>
      <c r="J844" s="1">
        <v>0.29512299663109198</v>
      </c>
      <c r="K844" s="1">
        <v>1438510.4268811101</v>
      </c>
      <c r="L844" s="1">
        <v>108930.42934699199</v>
      </c>
      <c r="M844" s="1">
        <v>-0.36</v>
      </c>
    </row>
    <row r="845" spans="1:13">
      <c r="A845" s="1">
        <v>876</v>
      </c>
      <c r="B845" s="1">
        <v>-2.6164311878600702E-2</v>
      </c>
      <c r="C845" s="1">
        <v>5.2700097656249998</v>
      </c>
      <c r="D845" s="1">
        <v>9.19790220224109E-2</v>
      </c>
      <c r="E845" s="1">
        <v>0</v>
      </c>
      <c r="F845" s="1">
        <v>0</v>
      </c>
      <c r="G845" s="1">
        <v>0</v>
      </c>
      <c r="H845" s="1">
        <v>0</v>
      </c>
      <c r="I845" s="1">
        <v>0.29512299663109198</v>
      </c>
      <c r="J845" s="1">
        <v>0.29512299663109198</v>
      </c>
      <c r="K845" s="1">
        <v>1438510.4268811101</v>
      </c>
      <c r="L845" s="1">
        <v>108930.42934699199</v>
      </c>
      <c r="M845" s="1">
        <v>-0.37</v>
      </c>
    </row>
    <row r="846" spans="1:13">
      <c r="A846" s="1">
        <v>877</v>
      </c>
      <c r="B846" s="1">
        <v>-2.6164311878600702E-2</v>
      </c>
      <c r="C846" s="1">
        <v>5.2700097656249998</v>
      </c>
      <c r="D846" s="1">
        <v>9.19790220224109E-2</v>
      </c>
      <c r="E846" s="1">
        <v>0</v>
      </c>
      <c r="F846" s="1">
        <v>0</v>
      </c>
      <c r="G846" s="1">
        <v>0</v>
      </c>
      <c r="H846" s="1">
        <v>0</v>
      </c>
      <c r="I846" s="1">
        <v>0.29512299663109198</v>
      </c>
      <c r="J846" s="1">
        <v>0.29512299663109198</v>
      </c>
      <c r="K846" s="1">
        <v>1438510.4268811101</v>
      </c>
      <c r="L846" s="1">
        <v>108930.42934699199</v>
      </c>
      <c r="M846" s="1">
        <v>-0.37</v>
      </c>
    </row>
    <row r="847" spans="1:13">
      <c r="A847" s="1">
        <v>878</v>
      </c>
      <c r="B847" s="1">
        <v>0.26164311878597502</v>
      </c>
      <c r="C847" s="1">
        <v>5.2700097656249998</v>
      </c>
      <c r="D847" s="1">
        <v>9.19790220224109E-2</v>
      </c>
      <c r="E847" s="1">
        <v>0</v>
      </c>
      <c r="F847" s="1">
        <v>0</v>
      </c>
      <c r="G847" s="1">
        <v>0</v>
      </c>
      <c r="H847" s="1">
        <v>0</v>
      </c>
      <c r="I847" s="1">
        <v>0.29512299663109198</v>
      </c>
      <c r="J847" s="1">
        <v>0.29512299663109198</v>
      </c>
      <c r="K847" s="1">
        <v>1438510.4268811101</v>
      </c>
      <c r="L847" s="1">
        <v>108930.42934699199</v>
      </c>
      <c r="M847" s="1">
        <v>-0.36</v>
      </c>
    </row>
    <row r="848" spans="1:13">
      <c r="A848" s="1">
        <v>880</v>
      </c>
      <c r="B848" s="1">
        <v>0.26164311878597502</v>
      </c>
      <c r="C848" s="1">
        <v>5.2700097656249998</v>
      </c>
      <c r="D848" s="1">
        <v>9.19790220224109E-2</v>
      </c>
      <c r="E848" s="1">
        <v>0</v>
      </c>
      <c r="F848" s="1">
        <v>0</v>
      </c>
      <c r="G848" s="1">
        <v>0</v>
      </c>
      <c r="H848" s="1">
        <v>0</v>
      </c>
      <c r="I848" s="1">
        <v>0.29512299663109198</v>
      </c>
      <c r="J848" s="1">
        <v>0.29512299663109198</v>
      </c>
      <c r="K848" s="1">
        <v>1438510.4268811101</v>
      </c>
      <c r="L848" s="1">
        <v>108930.42934699199</v>
      </c>
      <c r="M848" s="1">
        <v>-0.37</v>
      </c>
    </row>
    <row r="849" spans="1:13">
      <c r="A849" s="1">
        <v>881</v>
      </c>
      <c r="B849" s="1">
        <v>1.74428745857301E-2</v>
      </c>
      <c r="C849" s="1">
        <v>5.2700097656249998</v>
      </c>
      <c r="D849" s="1">
        <v>9.19790220224109E-2</v>
      </c>
      <c r="E849" s="1">
        <v>0</v>
      </c>
      <c r="F849" s="1">
        <v>0</v>
      </c>
      <c r="G849" s="1">
        <v>0</v>
      </c>
      <c r="H849" s="1">
        <v>0</v>
      </c>
      <c r="I849" s="1">
        <v>0.29512299663109198</v>
      </c>
      <c r="J849" s="1">
        <v>0.29512299663109198</v>
      </c>
      <c r="K849" s="1">
        <v>1438510.4268811101</v>
      </c>
      <c r="L849" s="1">
        <v>108930.42934699199</v>
      </c>
      <c r="M849" s="1">
        <v>-0.36</v>
      </c>
    </row>
    <row r="850" spans="1:13">
      <c r="A850" s="1">
        <v>882</v>
      </c>
      <c r="B850" s="1">
        <v>1.74428745857301E-2</v>
      </c>
      <c r="C850" s="1">
        <v>5.2700097656249998</v>
      </c>
      <c r="D850" s="1">
        <v>9.19790220224109E-2</v>
      </c>
      <c r="E850" s="1">
        <v>0</v>
      </c>
      <c r="F850" s="1">
        <v>0</v>
      </c>
      <c r="G850" s="1">
        <v>0</v>
      </c>
      <c r="H850" s="1">
        <v>0</v>
      </c>
      <c r="I850" s="1">
        <v>0.29512299663109198</v>
      </c>
      <c r="J850" s="1">
        <v>0.29512299663109198</v>
      </c>
      <c r="K850" s="1">
        <v>1438510.4268811101</v>
      </c>
      <c r="L850" s="1">
        <v>108930.42934699199</v>
      </c>
      <c r="M850" s="1">
        <v>-0.36</v>
      </c>
    </row>
    <row r="851" spans="1:13">
      <c r="A851" s="1">
        <v>883</v>
      </c>
      <c r="B851" s="1">
        <v>1.74428745857301E-2</v>
      </c>
      <c r="C851" s="1">
        <v>5.2700097656249998</v>
      </c>
      <c r="D851" s="1">
        <v>9.19790220224109E-2</v>
      </c>
      <c r="E851" s="1">
        <v>0</v>
      </c>
      <c r="F851" s="1">
        <v>0</v>
      </c>
      <c r="G851" s="1">
        <v>0</v>
      </c>
      <c r="H851" s="1">
        <v>0</v>
      </c>
      <c r="I851" s="1">
        <v>0.29512299663109198</v>
      </c>
      <c r="J851" s="1">
        <v>0.29512299663109198</v>
      </c>
      <c r="K851" s="1">
        <v>1438510.4268811101</v>
      </c>
      <c r="L851" s="1">
        <v>108930.42934699199</v>
      </c>
      <c r="M851" s="1">
        <v>-0.37</v>
      </c>
    </row>
    <row r="852" spans="1:13">
      <c r="A852" s="1">
        <v>884</v>
      </c>
      <c r="B852" s="1">
        <v>-1.7442874585733199E-2</v>
      </c>
      <c r="C852" s="1">
        <v>5.2700097656249998</v>
      </c>
      <c r="D852" s="1">
        <v>9.19790220224109E-2</v>
      </c>
      <c r="E852" s="1">
        <v>0</v>
      </c>
      <c r="F852" s="1">
        <v>0</v>
      </c>
      <c r="G852" s="1">
        <v>0</v>
      </c>
      <c r="H852" s="1">
        <v>0</v>
      </c>
      <c r="I852" s="1">
        <v>0.29512299663109198</v>
      </c>
      <c r="J852" s="1">
        <v>0.29512299663109198</v>
      </c>
      <c r="K852" s="1">
        <v>1438510.4268811101</v>
      </c>
      <c r="L852" s="1">
        <v>108930.42934699199</v>
      </c>
      <c r="M852" s="1">
        <v>-0.36</v>
      </c>
    </row>
    <row r="853" spans="1:13">
      <c r="A853" s="1">
        <v>885</v>
      </c>
      <c r="B853" s="1">
        <v>-1.7442874585733199E-2</v>
      </c>
      <c r="C853" s="1">
        <v>5.2700097656249998</v>
      </c>
      <c r="D853" s="1">
        <v>9.19790220224109E-2</v>
      </c>
      <c r="E853" s="1">
        <v>0</v>
      </c>
      <c r="F853" s="1">
        <v>0</v>
      </c>
      <c r="G853" s="1">
        <v>0</v>
      </c>
      <c r="H853" s="1">
        <v>0</v>
      </c>
      <c r="I853" s="1">
        <v>0.29512299663109198</v>
      </c>
      <c r="J853" s="1">
        <v>0.29512299663109198</v>
      </c>
      <c r="K853" s="1">
        <v>1438510.4268811101</v>
      </c>
      <c r="L853" s="1">
        <v>108930.42934699199</v>
      </c>
      <c r="M853" s="1">
        <v>-0.37</v>
      </c>
    </row>
    <row r="854" spans="1:13">
      <c r="A854" s="1">
        <v>886</v>
      </c>
      <c r="B854" s="1">
        <v>-1.7442874585733199E-2</v>
      </c>
      <c r="C854" s="1">
        <v>5.2700097656249998</v>
      </c>
      <c r="D854" s="1">
        <v>9.19790220224109E-2</v>
      </c>
      <c r="E854" s="1">
        <v>0</v>
      </c>
      <c r="F854" s="1">
        <v>0</v>
      </c>
      <c r="G854" s="1">
        <v>0</v>
      </c>
      <c r="H854" s="1">
        <v>0</v>
      </c>
      <c r="I854" s="1">
        <v>0.29512299663109198</v>
      </c>
      <c r="J854" s="1">
        <v>0.29512299663109198</v>
      </c>
      <c r="K854" s="1">
        <v>1438510.4268811101</v>
      </c>
      <c r="L854" s="1">
        <v>108930.42934699199</v>
      </c>
      <c r="M854" s="1">
        <v>-0.37</v>
      </c>
    </row>
    <row r="855" spans="1:13">
      <c r="A855" s="1">
        <v>887</v>
      </c>
      <c r="B855" s="1">
        <v>1.74428745857301E-2</v>
      </c>
      <c r="C855" s="1">
        <v>5.2700097656249998</v>
      </c>
      <c r="D855" s="1">
        <v>9.19790220224109E-2</v>
      </c>
      <c r="E855" s="1">
        <v>0</v>
      </c>
      <c r="F855" s="1">
        <v>0</v>
      </c>
      <c r="G855" s="1">
        <v>0</v>
      </c>
      <c r="H855" s="1">
        <v>0</v>
      </c>
      <c r="I855" s="1">
        <v>0.29512299663109198</v>
      </c>
      <c r="J855" s="1">
        <v>0.29512299663109198</v>
      </c>
      <c r="K855" s="1">
        <v>1438510.4268811101</v>
      </c>
      <c r="L855" s="1">
        <v>108930.42934699199</v>
      </c>
      <c r="M855" s="1">
        <v>-0.37</v>
      </c>
    </row>
    <row r="856" spans="1:13">
      <c r="A856" s="1">
        <v>888</v>
      </c>
      <c r="B856" s="1">
        <v>1.74428745857301E-2</v>
      </c>
      <c r="C856" s="1">
        <v>5.2700097656249998</v>
      </c>
      <c r="D856" s="1">
        <v>9.19790220224109E-2</v>
      </c>
      <c r="E856" s="1">
        <v>0</v>
      </c>
      <c r="F856" s="1">
        <v>0</v>
      </c>
      <c r="G856" s="1">
        <v>0</v>
      </c>
      <c r="H856" s="1">
        <v>0</v>
      </c>
      <c r="I856" s="1">
        <v>0.29512299663109198</v>
      </c>
      <c r="J856" s="1">
        <v>0.29512299663109198</v>
      </c>
      <c r="K856" s="1">
        <v>1438510.4268811101</v>
      </c>
      <c r="L856" s="1">
        <v>108930.42934699199</v>
      </c>
      <c r="M856" s="1">
        <v>-0.37</v>
      </c>
    </row>
    <row r="857" spans="1:13">
      <c r="A857" s="1">
        <v>889</v>
      </c>
      <c r="B857" s="1">
        <v>1.74428745857301E-2</v>
      </c>
      <c r="C857" s="1">
        <v>5.2700097656249998</v>
      </c>
      <c r="D857" s="1">
        <v>9.19790220224109E-2</v>
      </c>
      <c r="E857" s="1">
        <v>0</v>
      </c>
      <c r="F857" s="1">
        <v>0</v>
      </c>
      <c r="G857" s="1">
        <v>0</v>
      </c>
      <c r="H857" s="1">
        <v>0</v>
      </c>
      <c r="I857" s="1">
        <v>0.29512299663109198</v>
      </c>
      <c r="J857" s="1">
        <v>0.29512299663109198</v>
      </c>
      <c r="K857" s="1">
        <v>1438510.4268811101</v>
      </c>
      <c r="L857" s="1">
        <v>108930.42934699199</v>
      </c>
      <c r="M857" s="1">
        <v>-0.36</v>
      </c>
    </row>
    <row r="858" spans="1:13">
      <c r="A858" s="1">
        <v>890</v>
      </c>
      <c r="B858" s="1">
        <v>1.74428745857301E-2</v>
      </c>
      <c r="C858" s="1">
        <v>5.2700097656249998</v>
      </c>
      <c r="D858" s="1">
        <v>9.19790220224109E-2</v>
      </c>
      <c r="E858" s="1">
        <v>0</v>
      </c>
      <c r="F858" s="1">
        <v>0</v>
      </c>
      <c r="G858" s="1">
        <v>0</v>
      </c>
      <c r="H858" s="1">
        <v>0</v>
      </c>
      <c r="I858" s="1">
        <v>0.29512299663109198</v>
      </c>
      <c r="J858" s="1">
        <v>0.29512299663109198</v>
      </c>
      <c r="K858" s="1">
        <v>1438510.4268811101</v>
      </c>
      <c r="L858" s="1">
        <v>108930.42934699199</v>
      </c>
      <c r="M858" s="1">
        <v>-0.36</v>
      </c>
    </row>
    <row r="859" spans="1:13">
      <c r="A859" s="1">
        <v>891</v>
      </c>
      <c r="B859" s="1">
        <v>-2.6164311878599099E-2</v>
      </c>
      <c r="C859" s="1">
        <v>5.2700097656249998</v>
      </c>
      <c r="D859" s="1">
        <v>9.19790220224109E-2</v>
      </c>
      <c r="E859" s="1">
        <v>0</v>
      </c>
      <c r="F859" s="1">
        <v>0</v>
      </c>
      <c r="G859" s="1">
        <v>0</v>
      </c>
      <c r="H859" s="1">
        <v>0</v>
      </c>
      <c r="I859" s="1">
        <v>0.29512299663109198</v>
      </c>
      <c r="J859" s="1">
        <v>0.29512299663109198</v>
      </c>
      <c r="K859" s="1">
        <v>1438510.4268811101</v>
      </c>
      <c r="L859" s="1">
        <v>108930.42934699199</v>
      </c>
      <c r="M859" s="1">
        <v>-0.37</v>
      </c>
    </row>
    <row r="860" spans="1:13">
      <c r="A860" s="1">
        <v>892</v>
      </c>
      <c r="B860" s="1">
        <v>-2.6164311878599099E-2</v>
      </c>
      <c r="C860" s="1">
        <v>5.2700097656249998</v>
      </c>
      <c r="D860" s="1">
        <v>9.19790220224109E-2</v>
      </c>
      <c r="E860" s="1">
        <v>0</v>
      </c>
      <c r="F860" s="1">
        <v>0</v>
      </c>
      <c r="G860" s="1">
        <v>0</v>
      </c>
      <c r="H860" s="1">
        <v>0</v>
      </c>
      <c r="I860" s="1">
        <v>0.29512299663109198</v>
      </c>
      <c r="J860" s="1">
        <v>0.29512299663109198</v>
      </c>
      <c r="K860" s="1">
        <v>1438510.4268811101</v>
      </c>
      <c r="L860" s="1">
        <v>108930.42934699199</v>
      </c>
      <c r="M860" s="1">
        <v>-0.37</v>
      </c>
    </row>
    <row r="861" spans="1:13">
      <c r="A861" s="1">
        <v>893</v>
      </c>
      <c r="B861" s="1">
        <v>-2.6164311878599099E-2</v>
      </c>
      <c r="C861" s="1">
        <v>5.2700097656249998</v>
      </c>
      <c r="D861" s="1">
        <v>9.19790220224109E-2</v>
      </c>
      <c r="E861" s="1">
        <v>0</v>
      </c>
      <c r="F861" s="1">
        <v>0</v>
      </c>
      <c r="G861" s="1">
        <v>0</v>
      </c>
      <c r="H861" s="1">
        <v>0</v>
      </c>
      <c r="I861" s="1">
        <v>0.29512299663109198</v>
      </c>
      <c r="J861" s="1">
        <v>0.29512299663109198</v>
      </c>
      <c r="K861" s="1">
        <v>1438510.4268811101</v>
      </c>
      <c r="L861" s="1">
        <v>108930.42934699199</v>
      </c>
      <c r="M861" s="1">
        <v>-0.37</v>
      </c>
    </row>
    <row r="862" spans="1:13">
      <c r="A862" s="1">
        <v>894</v>
      </c>
      <c r="B862" s="1">
        <v>-2.6164311878599099E-2</v>
      </c>
      <c r="C862" s="1">
        <v>5.2700097656249998</v>
      </c>
      <c r="D862" s="1">
        <v>9.19790220224109E-2</v>
      </c>
      <c r="E862" s="1">
        <v>0</v>
      </c>
      <c r="F862" s="1">
        <v>0</v>
      </c>
      <c r="G862" s="1">
        <v>0</v>
      </c>
      <c r="H862" s="1">
        <v>0</v>
      </c>
      <c r="I862" s="1">
        <v>0.29512299663109198</v>
      </c>
      <c r="J862" s="1">
        <v>0.29512299663109198</v>
      </c>
      <c r="K862" s="1">
        <v>1438510.4268811101</v>
      </c>
      <c r="L862" s="1">
        <v>108930.42934699199</v>
      </c>
      <c r="M862" s="1">
        <v>-0.37</v>
      </c>
    </row>
    <row r="863" spans="1:13">
      <c r="A863" s="1">
        <v>895</v>
      </c>
      <c r="B863" s="1">
        <v>-2.6164311878599099E-2</v>
      </c>
      <c r="C863" s="1">
        <v>5.2700097656249998</v>
      </c>
      <c r="D863" s="1">
        <v>9.19790220224109E-2</v>
      </c>
      <c r="E863" s="1">
        <v>0</v>
      </c>
      <c r="F863" s="1">
        <v>0</v>
      </c>
      <c r="G863" s="1">
        <v>0</v>
      </c>
      <c r="H863" s="1">
        <v>0</v>
      </c>
      <c r="I863" s="1">
        <v>0.29512299663109198</v>
      </c>
      <c r="J863" s="1">
        <v>0.29512299663109198</v>
      </c>
      <c r="K863" s="1">
        <v>1438510.4268811101</v>
      </c>
      <c r="L863" s="1">
        <v>108930.42934699199</v>
      </c>
      <c r="M863" s="1">
        <v>-0.36</v>
      </c>
    </row>
    <row r="864" spans="1:13">
      <c r="A864" s="1">
        <v>896</v>
      </c>
      <c r="B864" s="1">
        <v>-2.6164311878599099E-2</v>
      </c>
      <c r="C864" s="1">
        <v>5.2700097656249998</v>
      </c>
      <c r="D864" s="1">
        <v>9.19790220224109E-2</v>
      </c>
      <c r="E864" s="1">
        <v>0</v>
      </c>
      <c r="F864" s="1">
        <v>0</v>
      </c>
      <c r="G864" s="1">
        <v>0</v>
      </c>
      <c r="H864" s="1">
        <v>0</v>
      </c>
      <c r="I864" s="1">
        <v>0.29512299663109198</v>
      </c>
      <c r="J864" s="1">
        <v>0.29512299663109198</v>
      </c>
      <c r="K864" s="1">
        <v>1438510.4268811101</v>
      </c>
      <c r="L864" s="1">
        <v>108930.42934699199</v>
      </c>
      <c r="M864" s="1">
        <v>-0.36</v>
      </c>
    </row>
    <row r="865" spans="1:13">
      <c r="A865" s="1">
        <v>897</v>
      </c>
      <c r="B865" s="1">
        <v>-2.6164311878599099E-2</v>
      </c>
      <c r="C865" s="1">
        <v>5.2700097656249998</v>
      </c>
      <c r="D865" s="1">
        <v>9.19790220224109E-2</v>
      </c>
      <c r="E865" s="1">
        <v>0</v>
      </c>
      <c r="F865" s="1">
        <v>0</v>
      </c>
      <c r="G865" s="1">
        <v>0</v>
      </c>
      <c r="H865" s="1">
        <v>0</v>
      </c>
      <c r="I865" s="1">
        <v>0.29512299663109198</v>
      </c>
      <c r="J865" s="1">
        <v>0.29512299663109198</v>
      </c>
      <c r="K865" s="1">
        <v>1438510.4268811101</v>
      </c>
      <c r="L865" s="1">
        <v>108930.42934699199</v>
      </c>
      <c r="M865" s="1">
        <v>-0.37</v>
      </c>
    </row>
    <row r="866" spans="1:13">
      <c r="A866" s="1">
        <v>898</v>
      </c>
      <c r="B866" s="1">
        <v>-7.8492935635797303E-2</v>
      </c>
      <c r="C866" s="1">
        <v>5.2700097656249998</v>
      </c>
      <c r="D866" s="1">
        <v>9.19790220224109E-2</v>
      </c>
      <c r="E866" s="1">
        <v>0</v>
      </c>
      <c r="F866" s="1">
        <v>0</v>
      </c>
      <c r="G866" s="1">
        <v>0</v>
      </c>
      <c r="H866" s="1">
        <v>0</v>
      </c>
      <c r="I866" s="1">
        <v>0.29512299663109198</v>
      </c>
      <c r="J866" s="1">
        <v>0.29512299663109198</v>
      </c>
      <c r="K866" s="1">
        <v>1438510.4268811101</v>
      </c>
      <c r="L866" s="1">
        <v>108930.42934699199</v>
      </c>
      <c r="M866" s="1">
        <v>-0.37</v>
      </c>
    </row>
    <row r="867" spans="1:13">
      <c r="A867" s="1">
        <v>899</v>
      </c>
      <c r="B867" s="1">
        <v>-7.8492935635797303E-2</v>
      </c>
      <c r="C867" s="1">
        <v>5.2700097656249998</v>
      </c>
      <c r="D867" s="1">
        <v>9.19790220224109E-2</v>
      </c>
      <c r="E867" s="1">
        <v>0</v>
      </c>
      <c r="F867" s="1">
        <v>0</v>
      </c>
      <c r="G867" s="1">
        <v>0</v>
      </c>
      <c r="H867" s="1">
        <v>0</v>
      </c>
      <c r="I867" s="1">
        <v>0.29512299663109198</v>
      </c>
      <c r="J867" s="1">
        <v>0.29512299663109198</v>
      </c>
      <c r="K867" s="1">
        <v>1438510.4268811101</v>
      </c>
      <c r="L867" s="1">
        <v>108930.42934699199</v>
      </c>
      <c r="M867" s="1">
        <v>-0.36</v>
      </c>
    </row>
    <row r="868" spans="1:13">
      <c r="A868" s="1">
        <v>900</v>
      </c>
      <c r="B868" s="1">
        <v>-7.8492935635797303E-2</v>
      </c>
      <c r="C868" s="1">
        <v>5.2700097656249998</v>
      </c>
      <c r="D868" s="1">
        <v>9.19790220224109E-2</v>
      </c>
      <c r="E868" s="1">
        <v>0</v>
      </c>
      <c r="F868" s="1">
        <v>0</v>
      </c>
      <c r="G868" s="1">
        <v>0</v>
      </c>
      <c r="H868" s="1">
        <v>0</v>
      </c>
      <c r="I868" s="1">
        <v>0.29512299663109198</v>
      </c>
      <c r="J868" s="1">
        <v>0.29512299663109198</v>
      </c>
      <c r="K868" s="1">
        <v>1438510.4268811101</v>
      </c>
      <c r="L868" s="1">
        <v>108930.42934699199</v>
      </c>
      <c r="M868" s="1">
        <v>-0.37</v>
      </c>
    </row>
    <row r="869" spans="1:13">
      <c r="A869" s="1">
        <v>901</v>
      </c>
      <c r="B869" s="1">
        <v>7.8492935635790906E-2</v>
      </c>
      <c r="C869" s="1">
        <v>5.2700097656249998</v>
      </c>
      <c r="D869" s="1">
        <v>9.19790220224109E-2</v>
      </c>
      <c r="E869" s="1">
        <v>0</v>
      </c>
      <c r="F869" s="1">
        <v>0</v>
      </c>
      <c r="G869" s="1">
        <v>0</v>
      </c>
      <c r="H869" s="1">
        <v>0</v>
      </c>
      <c r="I869" s="1">
        <v>0.29512299663109198</v>
      </c>
      <c r="J869" s="1">
        <v>0.29512299663109198</v>
      </c>
      <c r="K869" s="1">
        <v>1438510.4268811101</v>
      </c>
      <c r="L869" s="1">
        <v>108930.42934699199</v>
      </c>
      <c r="M869" s="1">
        <v>-0.37</v>
      </c>
    </row>
    <row r="870" spans="1:13">
      <c r="A870" s="1">
        <v>902</v>
      </c>
      <c r="B870" s="1">
        <v>7.8492935635790906E-2</v>
      </c>
      <c r="C870" s="1">
        <v>5.2700097656249998</v>
      </c>
      <c r="D870" s="1">
        <v>9.19790220224109E-2</v>
      </c>
      <c r="E870" s="1">
        <v>0</v>
      </c>
      <c r="F870" s="1">
        <v>0</v>
      </c>
      <c r="G870" s="1">
        <v>0</v>
      </c>
      <c r="H870" s="1">
        <v>0</v>
      </c>
      <c r="I870" s="1">
        <v>0.29512299663109198</v>
      </c>
      <c r="J870" s="1">
        <v>0.29512299663109198</v>
      </c>
      <c r="K870" s="1">
        <v>1438510.4268811101</v>
      </c>
      <c r="L870" s="1">
        <v>108930.42934699199</v>
      </c>
      <c r="M870" s="1">
        <v>-0.36</v>
      </c>
    </row>
    <row r="871" spans="1:13">
      <c r="A871" s="1">
        <v>903</v>
      </c>
      <c r="B871" s="1">
        <v>7.8492935635790906E-2</v>
      </c>
      <c r="C871" s="1">
        <v>5.2700097656249998</v>
      </c>
      <c r="D871" s="1">
        <v>9.19790220224109E-2</v>
      </c>
      <c r="E871" s="1">
        <v>0</v>
      </c>
      <c r="F871" s="1">
        <v>0</v>
      </c>
      <c r="G871" s="1">
        <v>0</v>
      </c>
      <c r="H871" s="1">
        <v>0</v>
      </c>
      <c r="I871" s="1">
        <v>0.29512299663109198</v>
      </c>
      <c r="J871" s="1">
        <v>0.29512299663109198</v>
      </c>
      <c r="K871" s="1">
        <v>1438510.4268811101</v>
      </c>
      <c r="L871" s="1">
        <v>108930.42934699199</v>
      </c>
      <c r="M871" s="1">
        <v>-0.37</v>
      </c>
    </row>
    <row r="872" spans="1:13">
      <c r="A872" s="1">
        <v>904</v>
      </c>
      <c r="B872" s="1">
        <v>3.4885749171460201E-2</v>
      </c>
      <c r="C872" s="1">
        <v>5.2700097656249998</v>
      </c>
      <c r="D872" s="1">
        <v>9.19790220224109E-2</v>
      </c>
      <c r="E872" s="1">
        <v>0</v>
      </c>
      <c r="F872" s="1">
        <v>0</v>
      </c>
      <c r="G872" s="1">
        <v>0</v>
      </c>
      <c r="H872" s="1">
        <v>0</v>
      </c>
      <c r="I872" s="1">
        <v>0.29512299663109198</v>
      </c>
      <c r="J872" s="1">
        <v>0.29512299663109198</v>
      </c>
      <c r="K872" s="1">
        <v>1438510.4268811101</v>
      </c>
      <c r="L872" s="1">
        <v>108930.42934699199</v>
      </c>
      <c r="M872" s="1">
        <v>-0.36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压可以，拉不回来</vt:lpstr>
      <vt:lpstr>可压可拉</vt:lpstr>
      <vt:lpstr>Sheet1 (11)</vt:lpstr>
      <vt:lpstr>Sheet1 (12)</vt:lpstr>
      <vt:lpstr>Sheet1 (13)</vt:lpstr>
      <vt:lpstr>Sheet1 (14)</vt:lpstr>
      <vt:lpstr>Sheet1 (15)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2017-09-22T03:27:34Z</dcterms:modified>
</cp:coreProperties>
</file>