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Test\TESTCASE\"/>
    </mc:Choice>
  </mc:AlternateContent>
  <bookViews>
    <workbookView xWindow="0" yWindow="0" windowWidth="20490" windowHeight="7665"/>
  </bookViews>
  <sheets>
    <sheet name="Plan" sheetId="1" r:id="rId1"/>
    <sheet name="Sheet1" sheetId="4" r:id="rId2"/>
    <sheet name="Thêm mới sản phẩm" sheetId="2" r:id="rId3"/>
    <sheet name="Đăng nhập" sheetId="3" r:id="rId4"/>
  </sheets>
  <definedNames>
    <definedName name="_xlnm._FilterDatabase" localSheetId="2" hidden="1">'Thêm mới sản phẩm'!$F$8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<sst xmlns="http://schemas.openxmlformats.org/spreadsheetml/2006/main" count="1259" uniqueCount="818">
  <si>
    <t>20/4</t>
  </si>
  <si>
    <t>dev1</t>
  </si>
  <si>
    <t>dev2</t>
  </si>
  <si>
    <t>Mô tả trường hợp kiểm tra</t>
  </si>
  <si>
    <t>Các bước thực hiện</t>
  </si>
  <si>
    <t>Kết quả mong đợi</t>
  </si>
  <si>
    <t>Dữ liệu kiểm tra</t>
  </si>
  <si>
    <t>Kết quả</t>
  </si>
  <si>
    <t>Phần giao diện chung</t>
  </si>
  <si>
    <t>Kiểm tra hiển thị đầy đủ các thông tin trong màn hình</t>
  </si>
  <si>
    <t>1. Kiểm tra title của màn hình
2. Kiểm tra sự đầy đủ của các trường thông tin trên màn hình</t>
  </si>
  <si>
    <t>Kiểm tra tổng thể giao diện màn hình</t>
  </si>
  <si>
    <t>1. Kiểm tra về bố cục
2. Kiểm tra font chữ, cỡ chữ, màu chữ 
3. Kiểm tra chính tả</t>
  </si>
  <si>
    <t>1. Bố cục
- Các label, Edittext , buttton được bố trị thẳng hàng, có độ dài, rộng và khoảng cách bằng nhau, không xô lệch.
- Form được bố trí hợp lý và dễ sử dụng
2. Font chữ, màu chữ
- Các label, text sử dụng cùng 1 loại font chữ, cỡ chữ
- Màu chữ: giống như giao diện prototype
3. Chính tả: Không có lỗi về chính tả, cấu trúc câu, ngữ pháp trên màn hình</t>
  </si>
  <si>
    <t>Đăng nhập</t>
  </si>
  <si>
    <t>Textbox Tài khoản</t>
  </si>
  <si>
    <t>- Đăng nhập thành công với tên tài khoản vừa nhập</t>
  </si>
  <si>
    <t>Kiểm tra là trường bắt buộc(không để rỗng)</t>
  </si>
  <si>
    <t>1. Để trống textbox Tài khoản
2.Textbox mật khẩu nhập hợp lệ
3. Click button Đăng nhập</t>
  </si>
  <si>
    <t>- Thông báo "Tên tài khoản đang trống"
- Highlight &amp;&amp; focus vào textbox tài khoản</t>
  </si>
  <si>
    <t>Kiểm tra tên tài khoản không phân biệt chữ hoa chữ thường</t>
  </si>
  <si>
    <t>1. Nhập tên tài khoản đã tồn tại trong database, tên tài khoản là chữ thường
2.Textbox mật khẩu nhập hợp lệ
3. Click button Đăng nhập</t>
  </si>
  <si>
    <t>-Đăng nhập thành công với tài khoản vừa nhập</t>
  </si>
  <si>
    <t>1. Nhập tên tài khoản đã tồn tại trong database, tên tài khoản là chữ hoa
2.Textbox mật khẩu nhập hợp lệ
3. Click button Đăng nhập</t>
  </si>
  <si>
    <t xml:space="preserve">Kiểm tra khoảng trắng đầu cuối </t>
  </si>
  <si>
    <t>1.Nhập tên tài khoản tồn tại và có khoảng trắng đầu cuối
2.Textbox mật khẩu nhập hợp lệ
3. Click button Đăng nhập</t>
  </si>
  <si>
    <t xml:space="preserve">-Đăng nhập thành công </t>
  </si>
  <si>
    <t>1. Không nhập mật khẩu
2. Nhập tên tài khoản đã tồn tại
3. Click button Đăng nhập</t>
  </si>
  <si>
    <t>- Thông báo "Mật khẩu của bạn đang để trống"
- Highlight &amp;&amp; focus vào textbox mật khẩu</t>
  </si>
  <si>
    <t>Kiểm tra đăng nhập thành công</t>
  </si>
  <si>
    <t>1. Nhập tên tài khoản, mật khẩu đã tồn tài trong database or trong hệ thống
2. Click button Đăng nhập</t>
  </si>
  <si>
    <t>Kiểm tra đăng nhập không thành công</t>
  </si>
  <si>
    <t>1. Nhập tên tài khoản và mật không không tồn tài trong database or trong hệ thống
2. Click button Đăng nhập</t>
  </si>
  <si>
    <t>- Thông báo "Tài khoản chưa được đăng kí"
- Highlight &amp;&amp; focus vào textbox tài khoản, textbox mật khẩu</t>
  </si>
  <si>
    <t>Kiểm tra để rỗng tất cả</t>
  </si>
  <si>
    <t>1. Không nhập mật khẩu, tài khoản
2. Click button Đăng nhập</t>
  </si>
  <si>
    <t>- Thông báo "Tài khoản chưa được nhập"
- Highlight &amp;&amp; focus vào textbox mật khẩu, textbox tài khoản</t>
  </si>
  <si>
    <t>Thêm mới sản phẩm</t>
  </si>
  <si>
    <t>Combobox ngôn ngữ</t>
  </si>
  <si>
    <t>Kiểm tra giá trị trong combo</t>
  </si>
  <si>
    <t xml:space="preserve">Click vào combobox
</t>
  </si>
  <si>
    <t xml:space="preserve">- Có hai giá trị: Việt Nam, English
</t>
  </si>
  <si>
    <t>Kiểm tra chọn Việt Nam</t>
  </si>
  <si>
    <t xml:space="preserve">1.Click chọn Việt Nam
2. Các textbox còn lại điền hợp lệ
3. Click button Đăng nhập
</t>
  </si>
  <si>
    <t>- Đăng nhập thành công với tài khoản và ngôn ngữ là tiếng việt</t>
  </si>
  <si>
    <t>Kiểm tra chọn English</t>
  </si>
  <si>
    <t xml:space="preserve">1.Click chọn English
2. Các textbox còn lại điền hợp lệ
3. Click button Đăng nhập
</t>
  </si>
  <si>
    <t>- Đăng nhập thành công với tài khoản và ngôn ngữ là tiếng anh</t>
  </si>
  <si>
    <t>Tab thông tin sản phẩm</t>
  </si>
  <si>
    <t>Combobox Nhóm sản phẩm*</t>
  </si>
  <si>
    <t>Kiểm tra Giá trị mặc định</t>
  </si>
  <si>
    <t>Kiểm tra giá trị mặc định</t>
  </si>
  <si>
    <t xml:space="preserve">
</t>
  </si>
  <si>
    <t xml:space="preserve">- Giá trị mặc đinh : Việt nam
</t>
  </si>
  <si>
    <t>- Hiển thị -Nhóm sản phẩm-</t>
  </si>
  <si>
    <t>Kiểm tra giá trị của combobox Nhóm sản phẩm</t>
  </si>
  <si>
    <t>Click vào combobox</t>
  </si>
  <si>
    <t xml:space="preserve">-Hiẻn thị những nhóm sản phẩm có trong mục Nhóm sản phẩm trong phần Quản lí sản phấm
</t>
  </si>
  <si>
    <t>Kiểm tra chọn giá trị trong combobox Nhóm sản phẩm</t>
  </si>
  <si>
    <t>1. Chọn một nhóm sản phẩm
2.Các thông tin khác điền hợp lệ
3. Click button Cập nhật</t>
  </si>
  <si>
    <t xml:space="preserve">- Thông báo "Cập nhật thành công" và sản phẩm mới được cập nhật sẽ có nhóm sản phẩm vừa được chọn ở combo và hiển thị ở mục Danh sách sản phẩm
</t>
  </si>
  <si>
    <t>Kiểm tra không chọn nhóm sản phẩm</t>
  </si>
  <si>
    <t>1. Không chọn nhóm sản phẩm
2. Các thông tin khác nhập hợp lệ
3. Click button Cập nhật</t>
  </si>
  <si>
    <t>-Thông báo"Bạn chưa chọn nhóm sản phẩm"
-Highlight vào combobox Nhóm sản phẩm</t>
  </si>
  <si>
    <t>Combobox Hãng sản xuất</t>
  </si>
  <si>
    <t>- Hiển thị -Hãng sản xuất-</t>
  </si>
  <si>
    <t>Kiểm tra giá trị của combobox Hãng sản xuất</t>
  </si>
  <si>
    <t>Kiểm tra chọn giá trị trong combobox Hãng sản xuất</t>
  </si>
  <si>
    <t>1. Chọn một hãng sản xuất
2.Các thông tin khác điền hợp lệ
3. Click button Cập nhật</t>
  </si>
  <si>
    <t xml:space="preserve">- Thông báo "Cập nhật thành công" và sản phẩm mới được cập nhật sẽ có hãng sản xuất vừa được chọn ở combo
</t>
  </si>
  <si>
    <t xml:space="preserve">-Hiển thị những hãng sản xuất có trong mục Hãng sản xuất trong phần Quản lí sản phẩm
</t>
  </si>
  <si>
    <t>Kiểm tra không chọn hãng sản xuất</t>
  </si>
  <si>
    <t>1. Không chọn hãng sản xuất
2. Các thông tin khác nhập hợp lệ
3. Click button Cập nhật</t>
  </si>
  <si>
    <t>-Cập nhật thành công</t>
  </si>
  <si>
    <t>Combobox Model</t>
  </si>
  <si>
    <t>- Hiển thị -Model-</t>
  </si>
  <si>
    <t>Kiểm tra giá trị của combobox Model</t>
  </si>
  <si>
    <t xml:space="preserve">-Hiển thị những Model có trong mục Quản lý model
</t>
  </si>
  <si>
    <t>Kiểm tra chọn giá trị trong combobox Model</t>
  </si>
  <si>
    <t>1. Chọn một model
2.Các thông tin khác điền hợp lệ
3. Click button Cập nhật</t>
  </si>
  <si>
    <t xml:space="preserve">- Thông báo "Cập nhật thành công" và sản phẩm mới được cập nhật sẽ có model vừa được chọn ở combo
</t>
  </si>
  <si>
    <t>Kiểm tra không chọn model</t>
  </si>
  <si>
    <t>1. Không chọn model
2. Các thông tin khác nhập hợp lệ
3. Click button Cập nhật</t>
  </si>
  <si>
    <t>Textbox Tên sản phẩm*</t>
  </si>
  <si>
    <t>Kiểm tra trường bắt buộc(không để trống)</t>
  </si>
  <si>
    <t xml:space="preserve">1. Để trống textbox Tên sản phẩm
2. Các thông tin khác điền hợp lệ
3. Click button Cập nhật
</t>
  </si>
  <si>
    <t>-Thông báo"Tên sản phẩm đang trống"
-Highlight &amp;&amp; focus vào textbox Tên sản phẩm</t>
  </si>
  <si>
    <t>Kiểm tra nhập toàn khoảng trắng</t>
  </si>
  <si>
    <t xml:space="preserve">1. Nhập toàn khoảng trắng vào textbox Tên sản phẩm
2. Các thông tin khác điền hợp lệ
3. Click button Cập nhật
</t>
  </si>
  <si>
    <t>Kiểm tra nhập là kí tự đặc biệt</t>
  </si>
  <si>
    <t xml:space="preserve">1. Nhập tên sản phẩm là kí tự đặc biết: $%^^&amp;$#!
2. Các thông tin khác điền hợp lệ
3. Click button Cập nhật
</t>
  </si>
  <si>
    <t>- Cập nhật thành công với tên sản phẩm vừa nhập</t>
  </si>
  <si>
    <t>Kiểm tra nhập textbox tên sp = 51 kí tự</t>
  </si>
  <si>
    <t xml:space="preserve">1. Nhập tên sản phẩm = 51 kí tự
2. Các thông tin khác điền hợp lệ
3. Click button Cập nhật
</t>
  </si>
  <si>
    <t>-Thông báo"Tên sản phẩm quá 50 kí tự cho phép"
-Highlight &amp;&amp; focus vào textbox Tên sản phẩm</t>
  </si>
  <si>
    <t>Kiểm tra nhập textbox tên sp = 50 kí tự</t>
  </si>
  <si>
    <t xml:space="preserve">1. Nhập tên sản phẩm = 50 kí tự
2. Các thông tin khác điền hợp lệ
3. Click button Cập nhật
</t>
  </si>
  <si>
    <t>-Cập nhật thành công với tên sản phẩm vừa nhập</t>
  </si>
  <si>
    <t>Kiểm tra nhập tên sản phẩm có khoảng trắng đầu cuối</t>
  </si>
  <si>
    <t xml:space="preserve">1. Nhập tên sản phẩm có khoảng trắng đầu và cuối
2. Các thông tin khác điền hợp lệ
3. Click button Cập nhật
</t>
  </si>
  <si>
    <t>-Cập nhật thành công với tên sản phẩm vừa nhập
- Cắt khoảng trắng đầu và cuối của tên sản phẩm</t>
  </si>
  <si>
    <t>Textbox Mã sản phẩm*</t>
  </si>
  <si>
    <t xml:space="preserve">1. Nhập mã sản phẩm chưa tồn tại trọng database or hệ thống
2. Các thông tin khác điền hợp lệ
3. Click button Cập nhật
</t>
  </si>
  <si>
    <t xml:space="preserve">-Cập nhật thành công với mã sản phẩm mới
</t>
  </si>
  <si>
    <t xml:space="preserve">1. Nhập mã sản phẩm đã tồn tại trọng database or hệ thống
2. Các thông tin khác điền hợp lệ
3. Click button Cập nhật
</t>
  </si>
  <si>
    <t>-Thông báo"Mã sản phẩm đã tồn tại"
-Highlight &amp;&amp; focus vào textbox Mã sản phẩm</t>
  </si>
  <si>
    <t>Kiểm tra cập nhật mã sản phẩm thành công</t>
  </si>
  <si>
    <t>Kiểm tra mã sản phẩm bị trùng</t>
  </si>
  <si>
    <t xml:space="preserve">1. Nhập toàn khoảng trắng vào textbox Mã sản phẩm
2. Các thông tin khác điền hợp lệ
3. Click button Cập nhật
</t>
  </si>
  <si>
    <t>-Thông báo"Mã sản phẩm đang trống"
-Highlight &amp;&amp; focus vào textbox Tên sản phẩm</t>
  </si>
  <si>
    <t>-Thông báo"Mã sản phẩm không chứa kí tự đặc biệt"
-Highlight &amp;&amp; focus vào textbox Mã sản phẩm</t>
  </si>
  <si>
    <t>Kiểm tra nhập textbox mã sp = 51 kí tự</t>
  </si>
  <si>
    <t xml:space="preserve">1. Nhập mã sản phẩm = 51 kí tự
2. Các thông tin khác điền hợp lệ
3. Click button Cập nhật
</t>
  </si>
  <si>
    <t>-Thông báo"Mã sản phẩm quá 50 kí tự cho phép"
-Highlight &amp;&amp; focus vào textbox Mã sản phẩm</t>
  </si>
  <si>
    <t>Kiểm tra nhập textbox Mã sp = 50 kí tự</t>
  </si>
  <si>
    <t xml:space="preserve">1. Nhập Mã sản phẩm = 50 kí tự
2. Các thông tin khác điền hợp lệ
3. Click button Cập nhật
</t>
  </si>
  <si>
    <t>-Cập nhật thành công với mã sản phẩm vừa nhập</t>
  </si>
  <si>
    <t>Kiểm tra nhập mã sản phẩm có khoảng trắng đầu cuối</t>
  </si>
  <si>
    <t xml:space="preserve">1. Nhập mã sản phẩm có khoảng trắng đầu và cuối
2. Các thông tin khác điền hợp lệ
3. Click button Cập nhật
</t>
  </si>
  <si>
    <t>-Cập nhật thành công với mã sản phẩm vừa nhập
- Cắt khoảng trắng đầu và cuối của mã sản phẩm</t>
  </si>
  <si>
    <t>Kiểm tra nhập textbox mã sp tiếng việt có dấu</t>
  </si>
  <si>
    <t xml:space="preserve">1. Nhập mã sản phẩm là tiếng việt có dấu
2. Các thông tin khác điền hợp lệ
3. Click button Cập nhật
</t>
  </si>
  <si>
    <t>-Thông báo"Mã sản phẩm không đúng định dạng"
-Highlight &amp;&amp; focus vào textbox Mã sản phẩm</t>
  </si>
  <si>
    <t>Textbox Bảo hành</t>
  </si>
  <si>
    <t>Kiểm tra để trống textbox bảo hành</t>
  </si>
  <si>
    <t xml:space="preserve">1. Để trống textbox bảo hành
2. Các thông tin khác điền hợp lệ
3. Click button Cập nhật
</t>
  </si>
  <si>
    <t xml:space="preserve">1. Nhập toàn khoảng trắng vào textbox bảo hành
2. Các thông tin khác điền hợp lệ
3. Click button Cập nhật
</t>
  </si>
  <si>
    <t>Kiểm tra nhập textbox bảo hành = 51 kí tự</t>
  </si>
  <si>
    <t xml:space="preserve">1. Nhập bảo hành = 51 kí tự
2. Các thông tin khác điền hợp lệ
3. Click button Cập nhật
</t>
  </si>
  <si>
    <t>-Thông báo"Bảo hành quá 50 kí tự cho phép"
-Highlight &amp;&amp; focus vào textbox bảo hành</t>
  </si>
  <si>
    <t>Kiểm tra nhập textbox bảo hành  = 50 kí tự</t>
  </si>
  <si>
    <t xml:space="preserve">1. Nhập bảo hành  = 50 kí tự
2. Các thông tin khác điền hợp lệ
3. Click button Cập nhật
</t>
  </si>
  <si>
    <t xml:space="preserve">-Cập nhật thành công </t>
  </si>
  <si>
    <t>Kiểm tra nhập bảo hành có khoảng trắng đầu cuối</t>
  </si>
  <si>
    <t xml:space="preserve">1. Nhập bảo hành có khoảng trắng đầu và cuối
2. Các thông tin khác điền hợp lệ
3. Click button Cập nhật
</t>
  </si>
  <si>
    <t>-Cập nhật thành công với bảo hành vừa nhập
- Cắt khoảng trắng đầu và cuối của bảo hành</t>
  </si>
  <si>
    <t xml:space="preserve">1. Để trống textbox số lượng
2. Các thông tin khác điền hợp lệ
3. Click button Cập nhật
</t>
  </si>
  <si>
    <t xml:space="preserve">1. Nhập toàn khoảng trắng vào textbox số lượng
2. Các thông tin khác điền hợp lệ
3. Click button Cập nhật
</t>
  </si>
  <si>
    <t>Kiểm tra là trường bắt buộc(không để trống)</t>
  </si>
  <si>
    <t>Textbox số lượng*</t>
  </si>
  <si>
    <t>-Thông báo"Số lượng không được để trống"
-Highlight &amp;&amp; focus vào textbox số lượng</t>
  </si>
  <si>
    <t xml:space="preserve">1. Nhập số lượng = 1.000.001
2. Các thông tin khác điền hợp lệ
3. Click button Cập nhật
</t>
  </si>
  <si>
    <t>-Thông báo"Số lượng quá số lượng cho phép"
-Highlight &amp;&amp; focus vào textbox số lượng</t>
  </si>
  <si>
    <t xml:space="preserve">1. Nhập số lượng = 1.000.000
2. Các thông tin khác điền hợp lệ
3. Click button Cập nhật
</t>
  </si>
  <si>
    <t>-Cập nhật thành công với số lượng vừa nhập</t>
  </si>
  <si>
    <t>Kiểm tra nhập textbox số lượng = 0</t>
  </si>
  <si>
    <t xml:space="preserve">1. Nhập số lượng = 0
2. Các thông tin khác điền hợp lệ
3. Click button Cập nhật
</t>
  </si>
  <si>
    <t>-Thông báo"Số lượng phải lớn hơn 0"
-Highlight &amp;&amp; focus vào textbox số lượng</t>
  </si>
  <si>
    <t xml:space="preserve">1. Nhập số lượng là chữ
2. Các thông tin khác điền hợp lệ
3. Click button Cập nhật
</t>
  </si>
  <si>
    <t>Kiểm tra nhập textbox số lượng là ký tự chữ</t>
  </si>
  <si>
    <t>-Thông báo"Số lượng đang sai định dạng"
-Highlight &amp;&amp; focus vào textbox số lượng</t>
  </si>
  <si>
    <t>Kiểm tra nhập textbox số lượng là ký tự đặc biệt</t>
  </si>
  <si>
    <t xml:space="preserve">1. Nhập số lượng là kí tự đặc biệt @#$%^&amp;*
2. Các thông tin khác điền hợp lệ
3. Click button Cập nhật
</t>
  </si>
  <si>
    <t>Kiểm tra nhập textbox số lượng là số âm</t>
  </si>
  <si>
    <t xml:space="preserve">1. Nhập số lượng là âm
2. Các thông tin khác điền hợp lệ
3. Click button Cập nhật
</t>
  </si>
  <si>
    <t>Kiểm tra nhập textbox số lượng là số thập phân</t>
  </si>
  <si>
    <t xml:space="preserve">1. Nhập số lượng là số thập phân
2. Các thông tin khác điền hợp lệ
3. Click button Cập nhật
</t>
  </si>
  <si>
    <t>-Thông báo"Số lượng không thể là số thập phân"
-Highlight &amp;&amp; focus vào textbox số lượng</t>
  </si>
  <si>
    <t>Kiểm tra nhập textbox số lượng là số nhưng có số 0 đầu tiên</t>
  </si>
  <si>
    <t xml:space="preserve">1. Nhập số lượng là số có số 0 đầu tiên
2. Các thông tin khác điền hợp lệ
3. Click button Cập nhật
</t>
  </si>
  <si>
    <t>Kiểm tra nhập  khoảng trắng ở giữa</t>
  </si>
  <si>
    <t xml:space="preserve">1. Nhập  khoảng trắng  ở giữa vào textbox số lượng
2. Các thông tin khác điền hợp lệ
3. Click button Cập nhật
</t>
  </si>
  <si>
    <t>Kiểm tra nhập  khoảng trắng đầu và cuối</t>
  </si>
  <si>
    <t xml:space="preserve">1. Nhập  khoảng trắng đầu và cuối vào textbox số lượng
2. Các thông tin khác điền hợp lệ
3. Click button Cập nhật
</t>
  </si>
  <si>
    <t>- Thực hiện cắt khoảng trắng đầu và cuối
-Cập nhật thành công</t>
  </si>
  <si>
    <t>Textbox thứ tự</t>
  </si>
  <si>
    <t xml:space="preserve">1. Để trống textbox thứ tự
2. Các thông tin khác điền hợp lệ
3. Click button Cập nhật
</t>
  </si>
  <si>
    <t>Kiểm tra để trống textbox thứ tự</t>
  </si>
  <si>
    <t xml:space="preserve">1. Nhập toàn khoảng trắng vào textbox thứ tự
2. Các thông tin khác điền hợp lệ
3. Click button Cập nhật
</t>
  </si>
  <si>
    <t>Kiểm tra nhập textbox quá giá trị max(1.000.000)</t>
  </si>
  <si>
    <t>Kiểm tra nhập textbox số lượng bằng giá trị max(1.000.000)</t>
  </si>
  <si>
    <t>Kiểm tra nhập textbox thứ tự = 6 kí tự</t>
  </si>
  <si>
    <t>-Thông báo"Thứ tự quá kí tự cho phép"
-Highlight &amp;&amp; focus vào textbox thứ tự</t>
  </si>
  <si>
    <t>Kiểm tra nhập textbox thứ tự = 5 kí tự</t>
  </si>
  <si>
    <t xml:space="preserve">1. Nhập thứ tự = 5 kí tự
2. Các thông tin khác điền hợp lệ
3. Click button Cập nhật
</t>
  </si>
  <si>
    <t>Kiểm tra nhập textbox thứ tự là ký tự chữ</t>
  </si>
  <si>
    <t xml:space="preserve">1. Nhập thứ tự là chữ
2. Các thông tin khác điền hợp lệ
3. Click button Cập nhật
</t>
  </si>
  <si>
    <t>Kiểm tra nhập textbox thứ tự là ký tự đặc biệt</t>
  </si>
  <si>
    <t xml:space="preserve">1. Nhập thứ tự là kí tự đặc biệt @#$%^&amp;*
2. Các thông tin khác điền hợp lệ
3. Click button Cập nhật
</t>
  </si>
  <si>
    <t>Kiểm tra nhập textbox thứ tự là số âm</t>
  </si>
  <si>
    <t xml:space="preserve">1. Nhập thứ tự là âm
2. Các thông tin khác điền hợp lệ
3. Click button Cập nhật
</t>
  </si>
  <si>
    <t>Kiểm tra nhập textbox thứ tự là số thập phân</t>
  </si>
  <si>
    <t xml:space="preserve">1. Nhập  khoảng trắng  ở giữa vào textbox thứ tự
2. Các thông tin khác điền hợp lệ
3. Click button Cập nhật
</t>
  </si>
  <si>
    <t>-Thông báo "Thứ tự đang sai định dạng" or hệ thống chặn từ bàn phím
-Highlight &amp;&amp; focus vào textbox thứ tự</t>
  </si>
  <si>
    <t xml:space="preserve">-Thông báo"Thứ tự đang sai định dạng" or hệ thống chặn từ bàn phím
-Highlight &amp;&amp; focus vào textboxthứ tự
</t>
  </si>
  <si>
    <t>-Thông báo"Thứ tự phải lớn hơn 0" or hệ thống chặn từ bàn phím
-Highlight &amp;&amp; focus vào textbox thứ tự</t>
  </si>
  <si>
    <t xml:space="preserve">-Thông báo"Số lượng không thể là số thập phân" or hệ thống chặn từ bàn phím
-Highlight &amp;&amp; focus vào textbox số lượng
</t>
  </si>
  <si>
    <t xml:space="preserve">-Thông báo"Thứ tự không hợp lệ" or hệ thống chặn từ bàn phím
-Highlight &amp;&amp; focus vào textbox thứ tự
</t>
  </si>
  <si>
    <t>-Thông báo"Số lượng đang sai định dạng" or hệ thống chặn từ bàn phím
-Highlight &amp;&amp; focus vào textbox số lượng</t>
  </si>
  <si>
    <t>-Thông báo"Số lượng phải lớn hơn 0" or hệ thống chặn từ bàn phím
-Highlight &amp;&amp; focus vào textbox số lượng</t>
  </si>
  <si>
    <t>-Thông báo"Số lượng đang sai định dạng" or hệ thống chặn từ bàn phím
-Highlight &amp;&amp; focus vào textbox số lượng or phần mềm tự cắt số 0</t>
  </si>
  <si>
    <t>-Thông báo"Số lượng không hợp lệ"or hệ thống chặn từ bàn phím
-Highlight &amp;&amp; focus vào textbox số lượng</t>
  </si>
  <si>
    <t>Radio tình trạng: còn hàng, hết hàng</t>
  </si>
  <si>
    <t>Kiểm tra hoạt động của các radio</t>
  </si>
  <si>
    <t>-Chỉ chọn được 1 trong 2 radio</t>
  </si>
  <si>
    <t>Kiểm tra chọn Còn hàng</t>
  </si>
  <si>
    <t xml:space="preserve">1. Chọn radio Còn hàng
2. Các thông tin khác điền hợp lệ
3. Click button Cập nhật
</t>
  </si>
  <si>
    <t>-Cập nhật thành công với sản phầm có tình trạng là còn hàng</t>
  </si>
  <si>
    <t>Kiểm tra chọn Hết hàng</t>
  </si>
  <si>
    <t xml:space="preserve">1. Chọn radio Hết hàng
2. Các thông tin khác điền hợp lệ
3. Click button Cập nhật
</t>
  </si>
  <si>
    <t>-Cập nhật thành công với sản phầm có tình trạng là Hết hàng</t>
  </si>
  <si>
    <t xml:space="preserve">Kiểm tra không chọn tình trạng </t>
  </si>
  <si>
    <t xml:space="preserve">1. Không chọn tình trạng nào
2. Các thông tin khác điền hợp lệ
3. Click button Cập nhật
</t>
  </si>
  <si>
    <t>-Thông báo" Bạn chưa chọn tình trạng của sản phẩm"</t>
  </si>
  <si>
    <t>Calendar Ngày đăng</t>
  </si>
  <si>
    <t>1. Kiểm tra giá trị mặc định</t>
  </si>
  <si>
    <t>Kiểm tra tính bắt buộc</t>
  </si>
  <si>
    <t>Kiểm tra hoạt động của hộp calendar</t>
  </si>
  <si>
    <t>1. Click vào icon Calendar bên cạnh textbox
2. Lựa chọn 1 giá trị ngày tháng trog hộp Calendar</t>
  </si>
  <si>
    <t>- Giá trị ngày tháng vừa chọn hiện thị trong textbox
- Hộp calendar tự động đóng lại</t>
  </si>
  <si>
    <t>Kiểm tra chọn giá trị là ngày hiện tại</t>
  </si>
  <si>
    <t>Kiểm tra chọn giá trị là ngày tương lai</t>
  </si>
  <si>
    <t>Kiểm tra chọn giá trị là ngày quá khứ</t>
  </si>
  <si>
    <t>Kiểm tra khi trường ngày tháng năm đúng định dạng hợp lê</t>
  </si>
  <si>
    <t>Kiểm tra khi trường ngày tháng năm không đúng định dạng</t>
  </si>
  <si>
    <t xml:space="preserve"> </t>
  </si>
  <si>
    <t>Giá trị mặc định là ngày và giờ của hệ thống</t>
  </si>
  <si>
    <t>Thông báo thành công</t>
  </si>
  <si>
    <t>1. Thời gian bắt đầu = empty
2. Nhập hợp lệ các trường dữ liệu còn lại
3. Click vào btn Cập nhật</t>
  </si>
  <si>
    <t xml:space="preserve">- Hiển thị thông báo 'Cập nhật  thành công'
</t>
  </si>
  <si>
    <t>1. Chọn từ hộp calendar /nhập từ textbox ngày tháng năm hiện tại
2. Nhập hợp lệ các trường dữ liệu còn lại
3. Click vào btn Cập nhật</t>
  </si>
  <si>
    <t>1. Chọn từ hộp calendar /nhập từ textbox ngày tháng năm quá khứ
2. Nhập hợp lệ các trường dữ liệu còn lại
3. Click vào btn Cập nhật</t>
  </si>
  <si>
    <t>1. Nhập giá trị ngày tháng năm ko đúng định dạng dd/mm/yyyy hh:mm
2. Nhập hợp lệ các trường còn lại
3. Click vào btn Cập nhật</t>
  </si>
  <si>
    <t>1. Nhập giá trị ngày tháng năm đúng định dạng dd/mm/yyyy hh:mm và hợp lệ 
2. Nhập hợp lệ các trường còn lại
3. Click vào btn Cập nhật</t>
  </si>
  <si>
    <t>Cập nhật thành công</t>
  </si>
  <si>
    <t>1. Chọn từ hộp calendar /nhập từ textbox ngày tháng năm tương lai
2. Nhập hợp lệ các trường dữ liệu còn lại
3. Click vào btn Cập nhật</t>
  </si>
  <si>
    <t xml:space="preserve">1. Nhập mô tả ngắn = 501 kí tự
2. Các thông tin khác điền hợp lệ
3. Click button Cập nhật
</t>
  </si>
  <si>
    <t>- Hiện thị thông báo 'Trường ngày tháng phải theo định dang dd/mm/yyyy hh:mm'
- Highlight, focus vào ngày đăng</t>
  </si>
  <si>
    <t>- Hiển thị thông báo 'Cập nhật  thành công'
- Highlight, focus vào ngày đăng</t>
  </si>
  <si>
    <t>- Hiển thị thông báo 'Ngày đăng không không lệ'
- Highlight, focus vào ngày đăng</t>
  </si>
  <si>
    <t xml:space="preserve">1. Nhập mô tả ngắn = 500 kí tự
2. Các thông tin khác điền hợp lệ
3. Click button Cập nhật
</t>
  </si>
  <si>
    <t xml:space="preserve">1. Nhập nội dung mô tả = 500 kí tự
2. Các thông tin khác điền hợp lệ
3. Click button Cập nhật
</t>
  </si>
  <si>
    <t>Checkbox kích hoạt</t>
  </si>
  <si>
    <t>-Cập nhật thành công và sản phẩm này sẽ không hiển thị ở danh sách sản phẩm đang bán</t>
  </si>
  <si>
    <t xml:space="preserve">Kiểm tra unchecked check box </t>
  </si>
  <si>
    <t xml:space="preserve">1. Unchecked checkbox
2. Các thông tin khác điền hợp lệ
3. Click button Cập nhật
</t>
  </si>
  <si>
    <t xml:space="preserve">Kiểm tra checked check box </t>
  </si>
  <si>
    <t xml:space="preserve">1. Checked checkbox
2. Các thông tin khác điền hợp lệ
3. Click button Cập nhật
</t>
  </si>
  <si>
    <t>-Cập nhật thành công và sản phẩm này sẽ hiển thị ở danh sách sản phẩm đang bán</t>
  </si>
  <si>
    <t>Button Hủy</t>
  </si>
  <si>
    <t>Kiểm tra button hủy</t>
  </si>
  <si>
    <t xml:space="preserve">1. Click button Hủy
</t>
  </si>
  <si>
    <t>-Đóng trang đang mở và quay lại màn danh sách sản phẩm</t>
  </si>
  <si>
    <t>Tab nội dung chi tiết</t>
  </si>
  <si>
    <t>Combobox Số lượng tab</t>
  </si>
  <si>
    <t xml:space="preserve">- Giá trị mặc định của tab là 1
</t>
  </si>
  <si>
    <t>Kiểm tra các giá trị trong combobox</t>
  </si>
  <si>
    <t>- Click vào combobox số lượng tab</t>
  </si>
  <si>
    <t>- Số lượng tab giới hạn từ 1- 10 tab</t>
  </si>
  <si>
    <t>Kiểm tra chọn  giá trị trong combobox</t>
  </si>
  <si>
    <t>1. Chọn giá trị trong combobox
2. Các thông tin khác điền hợp lệ
3. Click button cập nhật</t>
  </si>
  <si>
    <t>Kiểm tra không chọn giá trị nào trong combobox</t>
  </si>
  <si>
    <t>1. Không chọn giá trị trong combobox
2. Các thông tin khác điền hợp lệ
3. Click button cập nhật</t>
  </si>
  <si>
    <t>- Cập nhật thành công và hiển thị dữ liệu theo đúng số tab là 1</t>
  </si>
  <si>
    <t xml:space="preserve">- Cập nhật thành công và hiển thị dữ liệu theo đúng số tab đã chọn
- Và sẽ xuất hiện số tab tương ứng để điền nội dung </t>
  </si>
  <si>
    <t>Textbox tên hiển thị</t>
  </si>
  <si>
    <t xml:space="preserve">- Giá trị mặc định là "Thông tin chi tiết"
</t>
  </si>
  <si>
    <t>Kiểm tra để trống</t>
  </si>
  <si>
    <t>1. Không nhập gì vào textbox tên hiển thị
2. Các thông tin khác nhập hợp lệ
3. Click button Cập nhật</t>
  </si>
  <si>
    <t>-Thông báo"Tên hiển thị quá kí tự cho phép"
-Highlight &amp;&amp; focus vào textbox Tên hiển thị</t>
  </si>
  <si>
    <t>-Cập nhật thành công nội dung với tên hiển thị vừa nhập</t>
  </si>
  <si>
    <t>- Cập nhật thành công nội dung không có tên hiển thị</t>
  </si>
  <si>
    <t>Kiểm tra textbox tên hiển thị = 21 kí tự</t>
  </si>
  <si>
    <t>Kiểm tra textbox tên hiển thị = 20 kí tự</t>
  </si>
  <si>
    <t>1. Nhập tên hiển thị = 21 kí tự
2. Các thông tin khác điền hợp lệ
3. Click button cập nhật</t>
  </si>
  <si>
    <t>1. Nhập tên hiển thị = 20 kí tự
2. Các thông tin khác điền hợp lệ
3. Click button cập nhật</t>
  </si>
  <si>
    <t>1. Nhập toàn khoảng trắng vào textbox tên hiển thị
2. Các thông tin khác nhập hợp lệ
3. Click button Cập nhật</t>
  </si>
  <si>
    <t>Kiểm tra nhập khoảng trắng đầu cuối vào textbox tên hiển thị</t>
  </si>
  <si>
    <t>1. Nhập  khoảng trắng đầu cuối vào textbox tên hiển thị
2. Các thông tin khác nhập hợp lệ
3. Click button Cập nhật</t>
  </si>
  <si>
    <t>- Cập nhật thành công nội dung có tên hiển thị vừa nhập
- Hệ thống tự cắt khoảng trắng đầu cuối</t>
  </si>
  <si>
    <t>Textbox số tab</t>
  </si>
  <si>
    <t xml:space="preserve">- Giá trị mặc định là 1
</t>
  </si>
  <si>
    <t>Kiểm tra thay đổi của text tab</t>
  </si>
  <si>
    <t>1. Chọn nhiều tab ở combobox số lượng tab
2. Các thông tin khác nhập hợp lệ
3. Click button Cập nhật</t>
  </si>
  <si>
    <t>- Textbox tab này sẽ nhảy theo số lượng tab đã chọn ở combobox số lượng tab</t>
  </si>
  <si>
    <t>Kiểm tra nhập textbox số tab &gt; số lượng tab</t>
  </si>
  <si>
    <t>1. Nhập textbox số tab &gt; số lượng tab
2. Các thông tin khác nhập hợp lệ
3. Click button Cập nhật</t>
  </si>
  <si>
    <t xml:space="preserve">- Thông báo " Số tab không hợp lệ" or chặn luôn từ bàn phím
-Highlight &amp;&amp; focus vào textbox số tab
</t>
  </si>
  <si>
    <t>Kiểm tra nhập textbox số tab là ký tự chữ</t>
  </si>
  <si>
    <t xml:space="preserve">1. Nhập số tab là chữ
2. Các thông tin khác điền hợp lệ
3. Click button Cập nhật
</t>
  </si>
  <si>
    <t>Kiểm tra nhập textbox số tab là ký tự đặc biệt</t>
  </si>
  <si>
    <t>-Thông báo "Số tab đang sai định dạng" or hệ thống chặn từ bàn phím
-Highlight &amp;&amp; focus vào textbox số tab</t>
  </si>
  <si>
    <t xml:space="preserve">-Thông báo "Số tab đang sai định dạng" or hệ thống chặn từ bàn phím
-Highlight &amp;&amp; focus vào textbox số tab
</t>
  </si>
  <si>
    <t>Kiểm tra nhập textbox số tab là số âm</t>
  </si>
  <si>
    <t xml:space="preserve">1. Nhập số tab là âm
2. Các thông tin khác điền hợp lệ
3. Click button Cập nhật
</t>
  </si>
  <si>
    <t>Kiểm tra nhập textbox số tab là số thập phân</t>
  </si>
  <si>
    <t xml:space="preserve">1. Nhập số tab là số thập phân
2. Các thông tin khác điền hợp lệ
3. Click button Cập nhật
</t>
  </si>
  <si>
    <t xml:space="preserve">1. Nhập  khoảng trắng  ở giữa vào textbox số tab
2. Các thông tin khác điền hợp lệ
3. Click button Cập nhật
</t>
  </si>
  <si>
    <t xml:space="preserve">1. Nhập  khoảng trắng đầu và cuối vào textbox số tab
2. Các thông tin khác điền hợp lệ
3. Click button Cập nhật
</t>
  </si>
  <si>
    <t>CKeditor Mô tả ngắn</t>
  </si>
  <si>
    <t>CKeditor Nội dung tóm tắt</t>
  </si>
  <si>
    <t>Kiểm tra để trống CKeditor mô tả ngắn</t>
  </si>
  <si>
    <t xml:space="preserve">1. Để trống CKeditor mô tả ngắn
2. Các thông tin khác điền hợp lệ
3. Click button Cập nhật
</t>
  </si>
  <si>
    <t xml:space="preserve">1. Nhập toàn khoảng trắng vào CKeditor mô tả ngắn
2. Các thông tin khác điền hợp lệ
3. Click button Cập nhật
</t>
  </si>
  <si>
    <t>Kiểm tra nhập textbox thứ tự  CKeditor = 501 kí tự</t>
  </si>
  <si>
    <t>-Thông báo"Mô tả quá kí tự cho phép"
-Highlight &amp;&amp; focus vào CKeditor mô tả ngắn</t>
  </si>
  <si>
    <t>Kiểm tra nhập textbox thứ tự  CKeditor = 500 kí tự</t>
  </si>
  <si>
    <t>Kiểm tra để trống CKeditor nội dung tóm tắt</t>
  </si>
  <si>
    <t xml:space="preserve">1. Để trống CKeditor nội dung tóm tắt
2. Các thông tin khác điền hợp lệ
3. Click button Cập nhật
</t>
  </si>
  <si>
    <t xml:space="preserve">1. Nhập toàn khoảng trắng vào CKeditor nội dung tóm tắt
2. Các thông tin khác điền hợp lệ
3. Click button Cập nhật
</t>
  </si>
  <si>
    <t>-Thông báo"Nội dung tóm tắt quá kí tự cho phép"
-Highlight &amp;&amp; focus vào CKeditor mô tả ngắn</t>
  </si>
  <si>
    <t>CKeditor Nội dung chi tiết</t>
  </si>
  <si>
    <t>Kiểm tra để trống Ckeditor nội dung chi tiết</t>
  </si>
  <si>
    <t>1. Để trống Ckeditor nội dung chi tiết
2. Các thông tin khác nhập hợp lệ
3. Click button Cập nhật</t>
  </si>
  <si>
    <t>- Cập nhật thành công và sản phẩm đó sẽ không có nội dung chi tiết</t>
  </si>
  <si>
    <t>Kiểm tra tài khoản là kí tự đặc biệt</t>
  </si>
  <si>
    <t>1. Nhập tài khoản là kí tự đặc biệt @#$%^&amp;!*
2. Click button Đăng nhập</t>
  </si>
  <si>
    <t>- Thông báo "Tài khoản không có kí tự đặc biệt"
- Highlight &amp;&amp; focus vào textbox mật khẩu, textbox tài khoản</t>
  </si>
  <si>
    <t>Tab hình ảnh và video</t>
  </si>
  <si>
    <t>Kiểm tra upload ảnh qua Ckeditor</t>
  </si>
  <si>
    <t>Combobox số lượng ảnh</t>
  </si>
  <si>
    <t>- Hiển thị -1 ảnh -</t>
  </si>
  <si>
    <t>Kiểm tra giá trị của combobox số lượng ảnh</t>
  </si>
  <si>
    <t xml:space="preserve">-Hiển thị số ảnh từ 1- 10 ảnh
</t>
  </si>
  <si>
    <t>Kiểm tra chọn giá trị trong combobox số lượng ảnh</t>
  </si>
  <si>
    <t>1. Chọn một số lượng ảnh 
2.Các thông tin khác điền hợp lệ
3. Click button Cập nhật</t>
  </si>
  <si>
    <t xml:space="preserve">- Thông báo "Cập nhật thành công" và sẽ được upload số lượng ảnh tương ứng với số lượng đã chọn
</t>
  </si>
  <si>
    <t>Kiểm tra không chọn số lượng ảnh</t>
  </si>
  <si>
    <t>1. Không chọn số lượng ảnh
2. Các thông tin khác nhập hợp lệ
3. Click button Cập nhật</t>
  </si>
  <si>
    <t xml:space="preserve">- Thông báo "Cập nhật thành công" và sẽ được upload số lượng ảnh là 1 </t>
  </si>
  <si>
    <t>Button Browse Server</t>
  </si>
  <si>
    <t>1. Click button Browse Server
2. Chọn một ảnh có sẵn trong Ckeditor
3.Các thông tin khác điền hợp lệ
4. Click button Cập nhật</t>
  </si>
  <si>
    <t xml:space="preserve">- Thông báo "Cập nhật thành công" và sản phẩm sẽ được update ảnh đã chọn
</t>
  </si>
  <si>
    <t xml:space="preserve">Kiểm tra click button để upload ảnh có trong  máy </t>
  </si>
  <si>
    <t>1. Click button Browse Server , click Tải lên
2. Chọn một ảnh có có trong máy
3.Các thông tin khác điền hợp lệ
4. Click button Cập nhật</t>
  </si>
  <si>
    <t>1. Click button Browse Server , click Tải lên
2. Chọn một ảnh có có trong máy có dung lượng là = 21MB
3.Các thông tin khác điền hợp lệ
4. Click button Cập nhật</t>
  </si>
  <si>
    <t>1. Click button Browse Server , click Tải lên
2. Chọn một ảnh có có trong máy có dung lượng là = 20MB
3.Các thông tin khác điền hợp lệ
4. Click button Cập nhật</t>
  </si>
  <si>
    <t>Kiểm tra click button để upload ảnh đúng định dạng có trong  máy nhưng dung lượng là = 20MB</t>
  </si>
  <si>
    <t>Kiểm tra click button để upload ảnh đúng định dạng có trong  máy nhưng dung lượng là = 21MB</t>
  </si>
  <si>
    <t>Kiểm tra click button để upload nhưng ảnh sai định dạng</t>
  </si>
  <si>
    <t>1. Click button Browse Server , click Tải lên
2. Chọn một file word, excel,...
3.Các thông tin khác điền hợp lệ
4. Click button Cập nhật</t>
  </si>
  <si>
    <t xml:space="preserve">- Thông báo "Ảnh của bạn sai định dạng cho phép" 
-Highlight &amp;&amp; focus vào textbox Chọn ảnh
</t>
  </si>
  <si>
    <t xml:space="preserve">- Thông báo "Cập nhật thành công" và sản phẩm sẽ được update ảnh đã chọn, đường dẫn ảnh sẽ hiện lên textbox Chọn ảnh
</t>
  </si>
  <si>
    <t xml:space="preserve">- Thông báo "Cập nhật thành công" và sản phẩm sẽ được cập nhật với ảnh vừa tải lên, và hiện đường dẫn của ảnh lên textbox Chọn ảnh
</t>
  </si>
  <si>
    <t>Textbox Chọn ảnh</t>
  </si>
  <si>
    <t>1. Không nhập gì vào textbox Chọn ảnh
2. Các thông tin khác điền hợp lệ
3. Click button Cập nhật</t>
  </si>
  <si>
    <t xml:space="preserve">- Cập nhật thành công
</t>
  </si>
  <si>
    <t>Kiểm tra click button để upload ảnh đúng định dạng có trong  Ckeditor</t>
  </si>
  <si>
    <t xml:space="preserve">- Thông báo "Ảnh của bạn tải lên quá dung lượng cho phép" or chặn từ lúc tải lên Ckeditor
</t>
  </si>
  <si>
    <t>Textbox Mã nhúng youtube</t>
  </si>
  <si>
    <t>1. Không nhập gì vào textbox mã nhúng youtube
2. Các thông tin khác điền hợp lệ
3. Click button Cập nhật</t>
  </si>
  <si>
    <t>Tab thông tin giá khuyến mãi</t>
  </si>
  <si>
    <t>Textbox Giá niêm yết</t>
  </si>
  <si>
    <t xml:space="preserve">1. Để trống textbox giá niêm yết
2. Các thông tin khác điền hợp lệ
3. Click button Cập nhật
</t>
  </si>
  <si>
    <t>-Thông báo"giá niêm yết không được để trống"
-Highlight &amp;&amp; focus vào textbox giá niêm yết</t>
  </si>
  <si>
    <t xml:space="preserve">1. Nhập toàn khoảng trắng vào textbox giá niêm yết
2. Các thông tin khác điền hợp lệ
3. Click button Cập nhật
</t>
  </si>
  <si>
    <t>-Cập nhật thành công với giá niêm yết vừa nhập</t>
  </si>
  <si>
    <t>Kiểm tra nhập textbox giá niêm yết = 0</t>
  </si>
  <si>
    <t xml:space="preserve">1. Nhập giá niêm yết = 0
2. Các thông tin khác điền hợp lệ
3. Click button Cập nhật
</t>
  </si>
  <si>
    <t>-Thông báo"giá niêm yết phải lớn hơn 0"
-Highlight &amp;&amp; focus vào textbox giá niêm yết</t>
  </si>
  <si>
    <t>Kiểm tra nhập textbox giá niêm yết là ký tự chữ</t>
  </si>
  <si>
    <t xml:space="preserve">1. Nhập giá niêm yết là chữ
2. Các thông tin khác điền hợp lệ
3. Click button Cập nhật
</t>
  </si>
  <si>
    <t>-Thông báo"giá niêm yết đang sai định dạng"
-Highlight &amp;&amp; focus vào textbox giá niêm yết</t>
  </si>
  <si>
    <t>Kiểm tra nhập textbox giá niêm yết là ký tự đặc biệt</t>
  </si>
  <si>
    <t xml:space="preserve">1. Nhập giá niêm yết là kí tự đặc biệt @#$%^&amp;*
2. Các thông tin khác điền hợp lệ
3. Click button Cập nhật
</t>
  </si>
  <si>
    <t>-Thông báo"giá niêm yết đang sai định dạng" or hệ thống chặn từ bàn phím
-Highlight &amp;&amp; focus vào textbox giá niêm yết</t>
  </si>
  <si>
    <t>Kiểm tra nhập textbox giá niêm yết là số âm</t>
  </si>
  <si>
    <t xml:space="preserve">1. Nhập giá niêm yết là âm
2. Các thông tin khác điền hợp lệ
3. Click button Cập nhật
</t>
  </si>
  <si>
    <t>-Thông báo"giá niêm yết phải lớn hơn 0" or hệ thống chặn từ bàn phím
-Highlight &amp;&amp; focus vào textbox giá niêm yết</t>
  </si>
  <si>
    <t>Kiểm tra nhập textbox giá niêm yết là số thập phân</t>
  </si>
  <si>
    <t xml:space="preserve">1. Nhập giá niêm yết là số thập phân
2. Các thông tin khác điền hợp lệ
3. Click button Cập nhật
</t>
  </si>
  <si>
    <t>-Thông báo"giá niêm yết không thể là số thập phân"
-Highlight &amp;&amp; focus vào textbox giá niêm yết</t>
  </si>
  <si>
    <t>Kiểm tra nhập textbox giá niêm yết là số nhưng có số 0 đầu tiên</t>
  </si>
  <si>
    <t xml:space="preserve">1. Nhập giá niêm yết là số có số 0 đầu tiên
2. Các thông tin khác điền hợp lệ
3. Click button Cập nhật
</t>
  </si>
  <si>
    <t>-Thông báo"giá niêm yết đang sai định dạng" or hệ thống chặn từ bàn phím
-Highlight &amp;&amp; focus vào textbox giá niêm yết or phần mềm tự cắt số 0</t>
  </si>
  <si>
    <t xml:space="preserve">1. Nhập  khoảng trắng  ở giữa vào textbox giá niêm yết
2. Các thông tin khác điền hợp lệ
3. Click button Cập nhật
</t>
  </si>
  <si>
    <t>-Thông báo"giá niêm yết không hợp lệ"or hệ thống chặn từ bàn phím
-Highlight &amp;&amp; focus vào textbox giá niêm yết</t>
  </si>
  <si>
    <t xml:space="preserve">1. Nhập  khoảng trắng đầu và cuối vào textbox giá niêm yết
2. Các thông tin khác điền hợp lệ
3. Click button Cập nhật
</t>
  </si>
  <si>
    <t>Kiểm tra nhập textbox giá niêm yết = 21 kí tự</t>
  </si>
  <si>
    <t xml:space="preserve">1. Nhập giá niêm yết = 21 kí tự
2. Các thông tin khác điền hợp lệ
3. Click button Cập nhật
</t>
  </si>
  <si>
    <t>-Thông báo"Giá niêm yết qúa kí tự cho phép"
-Highlight &amp;&amp; focus vào textbox giá niêm yết</t>
  </si>
  <si>
    <t>Kiểm tra nhập textbox giá niêm yết = 20 kí tự</t>
  </si>
  <si>
    <t xml:space="preserve">1. Nhập giá niêm yết = 20 kí tự
2. Các thông tin khác điền hợp lệ
3. Click button Cập nhật
</t>
  </si>
  <si>
    <t>Textbox Giá bán</t>
  </si>
  <si>
    <t xml:space="preserve">1. Để trống textbox giá bán
2. Các thông tin khác điền hợp lệ
3. Click button Cập nhật
</t>
  </si>
  <si>
    <t xml:space="preserve">1. Nhập toàn khoảng trắng vào textbox giá bán
2. Các thông tin khác điền hợp lệ
3. Click button Cập nhật
</t>
  </si>
  <si>
    <t>Kiểm tra nhập textbox giá bán = 21 kí tự</t>
  </si>
  <si>
    <t xml:space="preserve">1. Nhập giá bán = 21 kí tự
2. Các thông tin khác điền hợp lệ
3. Click button Cập nhật
</t>
  </si>
  <si>
    <t>-Thông báo"giá bán qúa kí tự cho phép"
-Highlight &amp;&amp; focus vào textbox giá bán</t>
  </si>
  <si>
    <t>Kiểm tra nhập textbox giá bán = 20 kí tự</t>
  </si>
  <si>
    <t xml:space="preserve">1. Nhập giá bán = 20 kí tự
2. Các thông tin khác điền hợp lệ
3. Click button Cập nhật
</t>
  </si>
  <si>
    <t>-Cập nhật thành công với giá bán vừa nhập</t>
  </si>
  <si>
    <t>Kiểm tra nhập textbox giá bán = 0</t>
  </si>
  <si>
    <t xml:space="preserve">1. Nhập giá bán = 0
2. Các thông tin khác điền hợp lệ
3. Click button Cập nhật
</t>
  </si>
  <si>
    <t>-Thông báo"giá bán phải lớn hơn 0"
-Highlight &amp;&amp; focus vào textbox giá bán</t>
  </si>
  <si>
    <t>Kiểm tra nhập textbox giá bán là ký tự chữ</t>
  </si>
  <si>
    <t xml:space="preserve">1. Nhập giá bán là chữ
2. Các thông tin khác điền hợp lệ
3. Click button Cập nhật
</t>
  </si>
  <si>
    <t>-Thông báo"giá bán đang sai định dạng"
-Highlight &amp;&amp; focus vào textbox giá bán</t>
  </si>
  <si>
    <t>Kiểm tra nhập textbox giá bán là ký tự đặc biệt</t>
  </si>
  <si>
    <t xml:space="preserve">1. Nhập giá bán là kí tự đặc biệt @#$%^&amp;*
2. Các thông tin khác điền hợp lệ
3. Click button Cập nhật
</t>
  </si>
  <si>
    <t>-Thông báo"giá bán đang sai định dạng" or hệ thống chặn từ bàn phím
-Highlight &amp;&amp; focus vào textbox giá bán</t>
  </si>
  <si>
    <t>Kiểm tra nhập textbox giá bán là số âm</t>
  </si>
  <si>
    <t xml:space="preserve">1. Nhập giá bán là âm
2. Các thông tin khác điền hợp lệ
3. Click button Cập nhật
</t>
  </si>
  <si>
    <t>-Thông báo"giá bán phải lớn hơn 0" or hệ thống chặn từ bàn phím
-Highlight &amp;&amp; focus vào textbox giá bán</t>
  </si>
  <si>
    <t>Kiểm tra nhập textbox giá bán là số thập phân</t>
  </si>
  <si>
    <t xml:space="preserve">1. Nhập giá bán là số thập phân
2. Các thông tin khác điền hợp lệ
3. Click button Cập nhật
</t>
  </si>
  <si>
    <t>-Thông báo"giá bán không thể là số thập phân"
-Highlight &amp;&amp; focus vào textbox giá bán</t>
  </si>
  <si>
    <t>Kiểm tra nhập textbox giá bán là số nhưng có số 0 đầu tiên</t>
  </si>
  <si>
    <t xml:space="preserve">1. Nhập giá bán là số có số 0 đầu tiên
2. Các thông tin khác điền hợp lệ
3. Click button Cập nhật
</t>
  </si>
  <si>
    <t>-Thông báo"giá bán đang sai định dạng" or hệ thống chặn từ bàn phím
-Highlight &amp;&amp; focus vào textbox giá bán or phần mềm tự cắt số 0</t>
  </si>
  <si>
    <t xml:space="preserve">1. Nhập  khoảng trắng  ở giữa vào textbox giá bán
2. Các thông tin khác điền hợp lệ
3. Click button Cập nhật
</t>
  </si>
  <si>
    <t>-Thông báo"giá bán không hợp lệ"or hệ thống chặn từ bàn phím
-Highlight &amp;&amp; focus vào textbox giá bán</t>
  </si>
  <si>
    <t xml:space="preserve">1. Nhập  khoảng trắng đầu và cuối vào textbox giá bán
2. Các thông tin khác điền hợp lệ
3. Click button Cập nhật
</t>
  </si>
  <si>
    <t>Kiểm tra nhập giá bán &lt; giá niêm yết</t>
  </si>
  <si>
    <t xml:space="preserve">1. Nhập giá bán &lt; giá niêm yết
2. Các thông tin khác điền hợp lệ
3. Click button Cập nhật
</t>
  </si>
  <si>
    <t>-Thông báo"giá bán phải lớn hơn giá niêm yết'
-Highlight &amp;&amp; focus vào textbox giá bán</t>
  </si>
  <si>
    <t>Combobox Loại tiền</t>
  </si>
  <si>
    <t>-Giá trị mặc định - Loại tiền -</t>
  </si>
  <si>
    <t>Kiểm tra giá trị trong combobox loại tiền</t>
  </si>
  <si>
    <t xml:space="preserve">Click combobox Loại tiền
</t>
  </si>
  <si>
    <t>-Hai loai tiền : VND, USD</t>
  </si>
  <si>
    <t>Kiểm tra chọn giá trị loại tiền = VND</t>
  </si>
  <si>
    <t xml:space="preserve">1. Click combobox và chọn loại tiền = VND
2. Các thông tin khác điền hợp lệ
3. Click button Cập nhật
</t>
  </si>
  <si>
    <t>-Giá bán và giá niêm yết của sản phẩm đó sẽ được tính bằng đơn vị tiền tệ VND</t>
  </si>
  <si>
    <t>Kiểm tra chọn giá trị loại tiền = USD</t>
  </si>
  <si>
    <t xml:space="preserve">1. Click combobox và chọn loại tiền = USD
2. Các thông tin khác điền hợp lệ
3. Click button Cập nhật
</t>
  </si>
  <si>
    <t>-Giá bán và giá niêm yết của sản phẩm đó sẽ được tính bằng đơn vị tiền tệ USD</t>
  </si>
  <si>
    <t>Kiểm tra không chọn giá trị nào</t>
  </si>
  <si>
    <t xml:space="preserve">1. Không chọn giá trị loại tiền nào
2. Các thông tin khác điền hợp lệ
3. Click button Cập nhật
</t>
  </si>
  <si>
    <t xml:space="preserve">-Thông báo "Bạn chưa chọn loại tiền cho giá bán và khuyến mãi của sản phẩm"
</t>
  </si>
  <si>
    <t>Các checkbox tùy chọn</t>
  </si>
  <si>
    <t>Kiểm tra không chọn checkbox nào</t>
  </si>
  <si>
    <t xml:space="preserve">1. Không checked checkbox nào
2. Các thông tin khác điền hợp lệ
3. Click button cập nhật
</t>
  </si>
  <si>
    <t>-Cập nhật thành công và sản phẩm này sẽ hiển thị ở danh sách sản phẩm</t>
  </si>
  <si>
    <t>Kiểm tra checked check box Nổi bật và unchecked các checkbox Mới, Sản phẩm bán chạy, Khuyến mãi</t>
  </si>
  <si>
    <t xml:space="preserve">1. Checked checkbox Nổi bật
2. Các thông tin khác điền hợp lệ
3. Click button Cập nhật
</t>
  </si>
  <si>
    <t>-Cập nhật thành công và sản phẩm đó sẽ hiển thị ở mục danh sách sản phẩm Nổi bật</t>
  </si>
  <si>
    <t>Kiểm tra checked check box Mới và unchecked các checkbox Nổi bật, Sản phẩm bán chạy, Khuyến mãi</t>
  </si>
  <si>
    <t xml:space="preserve">1. Checked checkbox mới
2. Các thông tin khác điền hợp lệ
3. Click button Cập nhật
</t>
  </si>
  <si>
    <t>-Cập nhật thành công và sản phẩm đó sẽ hiển thị ở mục danh sách sản phẩm mới</t>
  </si>
  <si>
    <t>Kiểm tra checked check box sản phẩm bán chạy và unchecked các checkbox Nổi bật, mới, Khuyến mãi</t>
  </si>
  <si>
    <t xml:space="preserve">1. Checked checkbox sản phẩm bán chạy
2. Các thông tin khác điền hợp lệ
3. Click button Cập nhật
</t>
  </si>
  <si>
    <t>-Cập nhật thành công và sản phẩm đó sẽ hiển thị ở mục danh sách sản phẩm bán chạy</t>
  </si>
  <si>
    <t>Kiểm tra checked check box khuyến mãi và unchecked các checkbox Nổi bật, mới, sản phẩm bán chạy</t>
  </si>
  <si>
    <t xml:space="preserve">1. Checked checkbox khuyến mại
2. Các thông tin khác điền hợp lệ
3. Click button Cập nhật
</t>
  </si>
  <si>
    <t>-Cập nhật thành công và sản phẩm đó sẽ hiển thị ở mục danh sách sản phẩm khuyến mại</t>
  </si>
  <si>
    <t>Kiểm tra checked check box nôỉ bật, mới và unchecked các checkbox sản phẩm bán chạy, khuyến mãi</t>
  </si>
  <si>
    <t xml:space="preserve">1. Checked checkbox mới, nổi bật
2. Các thông tin khác điền hợp lệ
3. Click button Cập nhật
</t>
  </si>
  <si>
    <t>-Cập nhật thành công và sản phẩm đó sẽ hiển thị ở mục danh sách sản phẩm nổi bật và danh sách sản phẩm mới</t>
  </si>
  <si>
    <t>Kiểm tra checked check box nổi bật, sản phẩm bán chạy và unchecked các checkbox mới, khuyến mãi</t>
  </si>
  <si>
    <t xml:space="preserve">1. Checked checkbox sản phẩm bán chạy, nổi bật
2. Các thông tin khác điền hợp lệ
3. Click button Cập nhật
</t>
  </si>
  <si>
    <t>-Cập nhật thành công và sản phẩm đó sẽ hiển thị ở mục danh sách sản phẩm nổi bật và danh sách sản phẩm bán chạy</t>
  </si>
  <si>
    <t>Kiểm tra checked check box nổi bật, khuyến mãi và unchecked các checkbox mới, sản phẩm bán chạy</t>
  </si>
  <si>
    <t xml:space="preserve">1. Checked checkbox khuyến mãi, nổi bật
2. Các thông tin khác điền hợp lệ
3. Click button Cập nhật
</t>
  </si>
  <si>
    <t>-Cập nhật thành công và sản phẩm đó sẽ hiển thị ở mục danh sách sản phẩm nổi bật và danh sách sản phẩm khuyến mãi</t>
  </si>
  <si>
    <t>Kiểm tra checked check box mới, sản phẩm bán chạy và unchecked các checkbox nôi bật, khuyến mãi</t>
  </si>
  <si>
    <t xml:space="preserve">1. Checked checkbox mới, sản phẩm bán chạy
2. Các thông tin khác điền hợp lệ
3. Click button Cập nhật
</t>
  </si>
  <si>
    <t>-Cập nhật thành công và sản phẩm đó sẽ hiển thị ở mục danh sách sản phẩm mới và danh sách sản phẩm bán chạy</t>
  </si>
  <si>
    <t>Kiểm tra checked check box mới, khuyến mãi và unchecked các checkbox nôi bật, khuyến mãi</t>
  </si>
  <si>
    <t xml:space="preserve">1. Checked checkbox mới, khuyến mãi
2. Các thông tin khác điền hợp lệ
3. Click button Cập nhật
</t>
  </si>
  <si>
    <t>-Cập nhật thành công và sản phẩm đó sẽ hiển thị ở mục danh sách sản phẩm mới và danh sách sản phẩm khuyến mãi</t>
  </si>
  <si>
    <t>Kiểm tra checked check box sản phẩm bán chạy, khuyến mãi và unchecked các checkbox nôi bật, mới</t>
  </si>
  <si>
    <t xml:space="preserve">1. Checked checkbox sản phẩm nổi bật, khuyến mãi
2. Các thông tin khác điền hợp lệ
3. Click button Cập nhật
</t>
  </si>
  <si>
    <t>Kiểm tra checked check box nổi bật, mới, sản phẩm bán chạy và unchecked khuyến mãi</t>
  </si>
  <si>
    <t xml:space="preserve">1. checked check box nổi bật, mới, sản phẩm bán chạy
2. Các thông tin khác điền hợp lệ
3. Click button Cập nhật
</t>
  </si>
  <si>
    <t>-Cập nhật thành công và sản phẩm đó sẽ hiển thị ở mục danh sách sản phẩm nổi bật và danh sách sản phẩm khuyến mãi, danh sách sp mới</t>
  </si>
  <si>
    <t>Kiểm tra checked check box nổi bật, khuyến mãi, sản phẩm bán chạy và unchecked mới</t>
  </si>
  <si>
    <t xml:space="preserve">1. checked check box nổi bật, khuyến mãi, sản phẩm bán chạy 
2. Các thông tin khác điền hợp lệ
3. Click button Cập nhật
</t>
  </si>
  <si>
    <t>-Cập nhật thành công và sản phẩm đó sẽ hiển thị ở mục danh sách sản phẩm nổi bật và danh sách sản phẩm khuyến mãi, danh sách sp bán chạy</t>
  </si>
  <si>
    <t>Kiểm tra checked check box mới, khuyến mãi, sản phẩm bán chạy và unchecked nổi bật</t>
  </si>
  <si>
    <t xml:space="preserve">1. checked check box mới, khuyến mãi, sản phẩm bán chạy
2. Các thông tin khác điền hợp lệ
3. Click button Cập nhật
</t>
  </si>
  <si>
    <t>-Cập nhật thành công và sản phẩm đó sẽ hiển thị ở mục danh sách sản phẩm mới và danh sách sản phẩm khuyến mãi, danh sách sp bán chạy</t>
  </si>
  <si>
    <t xml:space="preserve">1. Checked tất cả các checkbox
2. Các thông tin khác điền hợp lệ
3. Click button Cập nhật
</t>
  </si>
  <si>
    <t>Kiểm tra checked  tất cả các checkbox</t>
  </si>
  <si>
    <t>-Cập nhật thành công và sản phẩm đó sẽ hiển thị ở mục danh sách sản phẩm mới và danh sách sản phẩm khuyến mãi, danh sách sp bán chạy, danh sách sản phẩm nổi bật</t>
  </si>
  <si>
    <t>Tab cấu hình SEO</t>
  </si>
  <si>
    <t>Textbox meta title</t>
  </si>
  <si>
    <t xml:space="preserve">1. Nhập tên hiển thị là kí tự đặc biệt @#$%^&amp;*
2. Các thông tin khác điền hợp lệ
3. Click button Cập nhật
</t>
  </si>
  <si>
    <t>Kiểm tra nhập textbox tên hiển thị là kí tự đặc biệt</t>
  </si>
  <si>
    <t>Kiểm tra nhập textbox bảo hành là ký tự đặc biệt</t>
  </si>
  <si>
    <t xml:space="preserve">1. Nhập bảo hành là kí tự đặc biệt @#$%^&amp;*
2. Các thông tin khác điền hợp lệ
3. Click button Cập nhật
</t>
  </si>
  <si>
    <t>Kiểm tra nhập textbox meta title là ký tự đặc biệt</t>
  </si>
  <si>
    <t xml:space="preserve">1. Nhập meta title là kí tự đặc biệt @#$%^&amp;*
2. Các thông tin khác điền hợp lệ
3. Click button Cập nhật
</t>
  </si>
  <si>
    <t>-Thông báo"meta title đang sai định dạng" or hệ thống chặn từ bàn phím
-Highlight &amp;&amp; focus vào textbox meta title</t>
  </si>
  <si>
    <t>Kiểm tra để trống textbox meta title</t>
  </si>
  <si>
    <t xml:space="preserve">1. Để trống textbox meta title
2. Các thông tin khác điền hợp lệ
3. Click button Cập nhật
</t>
  </si>
  <si>
    <t xml:space="preserve">1. Nhập toàn khoảng trắng vào textbox meta title
2. Các thông tin khác điền hợp lệ
3. Click button Cập nhật
</t>
  </si>
  <si>
    <t>Kiểm tra nhập textbox meta title = 51 kí tự</t>
  </si>
  <si>
    <t xml:space="preserve">1. Nhập meta title = 51 kí tự
2. Các thông tin khác điền hợp lệ
3. Click button Cập nhật
</t>
  </si>
  <si>
    <t>-Thông báo"meta title quá 50 kí tự cho phép"
-Highlight &amp;&amp; focus vào textbox meta title</t>
  </si>
  <si>
    <t>Kiểm tra nhập textbox meta title  = 50 kí tự</t>
  </si>
  <si>
    <t xml:space="preserve">1. Nhập meta title  = 50 kí tự
2. Các thông tin khác điền hợp lệ
3. Click button Cập nhật
</t>
  </si>
  <si>
    <t>Kiểm tra nhập meta title có khoảng trắng đầu cuối</t>
  </si>
  <si>
    <t xml:space="preserve">1. Nhập meta title có khoảng trắng đầu và cuối
2. Các thông tin khác điền hợp lệ
3. Click button Cập nhật
</t>
  </si>
  <si>
    <t>-Cập nhật thành công với meta title vừa nhập
- Cắt khoảng trắng đầu và cuối của meta title</t>
  </si>
  <si>
    <t>Textbox meta description</t>
  </si>
  <si>
    <t>Kiểm tra để trống textbox meta description</t>
  </si>
  <si>
    <t xml:space="preserve">1. Để trống textbox meta description
2. Các thông tin khác điền hợp lệ
3. Click button Cập nhật
</t>
  </si>
  <si>
    <t xml:space="preserve">1. Nhập toàn khoảng trắng vào textbox meta description
2. Các thông tin khác điền hợp lệ
3. Click button Cập nhật
</t>
  </si>
  <si>
    <t>Kiểm tra nhập meta description có khoảng trắng đầu cuối</t>
  </si>
  <si>
    <t xml:space="preserve">1. Nhập meta description có khoảng trắng đầu và cuối
2. Các thông tin khác điền hợp lệ
3. Click button Cập nhật
</t>
  </si>
  <si>
    <t>-Cập nhật thành công với meta description vừa nhập
- Cắt khoảng trắng đầu và cuối của meta description</t>
  </si>
  <si>
    <t>Kiểm tra nhập textbox meta description là ký tự đặc biệt</t>
  </si>
  <si>
    <t xml:space="preserve">1. Nhập meta description là kí tự đặc biệt @#$%^&amp;*
2. Các thông tin khác điền hợp lệ
3. Click button Cập nhật
</t>
  </si>
  <si>
    <t>Textbox meta keyword</t>
  </si>
  <si>
    <t>Kiểm tra để trống textbox meta keyword</t>
  </si>
  <si>
    <t xml:space="preserve">1. Để trống textbox meta keyword
2. Các thông tin khác điền hợp lệ
3. Click button Cập nhật
</t>
  </si>
  <si>
    <t xml:space="preserve">1. Nhập toàn khoảng trắng vào textbox meta keyword
2. Các thông tin khác điền hợp lệ
3. Click button Cập nhật
</t>
  </si>
  <si>
    <t>Kiểm tra nhập meta keyword có khoảng trắng đầu cuối</t>
  </si>
  <si>
    <t xml:space="preserve">1. Nhập meta keyword có khoảng trắng đầu và cuối
2. Các thông tin khác điền hợp lệ
3. Click button Cập nhật
</t>
  </si>
  <si>
    <t>-Cập nhật thành công với meta keyword vừa nhập
- Cắt khoảng trắng đầu và cuối của meta keyword</t>
  </si>
  <si>
    <t>Kiểm tra nhập textbox meta keyword là ký tự đặc biệt</t>
  </si>
  <si>
    <t xml:space="preserve">1. Nhập meta keyword là kí tự đặc biệt @#$%^&amp;*
2. Các thông tin khác điền hợp lệ
3. Click button Cập nhật
</t>
  </si>
  <si>
    <t>Kiểm tra nhập textbox meta description = 501 kí tự</t>
  </si>
  <si>
    <t xml:space="preserve">1. Nhập meta description = 501 kí tự
2. Các thông tin khác điền hợp lệ
3. Click button Cập nhật
</t>
  </si>
  <si>
    <t>-Thông báo"meta description quá 500 kí tự cho phép"
-Highlight &amp;&amp; focus vào textbox meta description</t>
  </si>
  <si>
    <t>Kiểm tra nhập textbox meta description  = 500 kí tự</t>
  </si>
  <si>
    <t xml:space="preserve">1. Nhập meta description  = 500 kí tự
2. Các thông tin khác điền hợp lệ
3. Click button Cập nhật
</t>
  </si>
  <si>
    <t>Kiểm tra nhập textbox meta keyword = 501 kí tự</t>
  </si>
  <si>
    <t xml:space="preserve">1. Nhập meta keyword = 501 kí tự
2. Các thông tin khác điền hợp lệ
3. Click button Cập nhật
</t>
  </si>
  <si>
    <t>-Thông báo"meta keyword quá 500 kí tự cho phép"
-Highlight &amp;&amp; focus vào textbox meta keyword</t>
  </si>
  <si>
    <t>Kiểm tra nhập textbox meta keyword  = 500 kí tự</t>
  </si>
  <si>
    <t xml:space="preserve">1. Nhập meta keyword  = 500 kí tự
2. Các thông tin khác điền hợp lệ
3. Click button Cập nhật
</t>
  </si>
  <si>
    <t>Icon tag sản phẩm</t>
  </si>
  <si>
    <t>Kiểm tra hoạt động của icon</t>
  </si>
  <si>
    <t xml:space="preserve">Click vào icon tag sản phẩm
</t>
  </si>
  <si>
    <t>-Hiển ra một textarea chứa các danh mục của sản phẩm đang có, hai button &gt;&gt;,&lt;&lt; và một textarea chứa các tag sản phẩm muốn tag</t>
  </si>
  <si>
    <t>Kiểm tra chọn một giá trị để thực hiện tag sản phẩm</t>
  </si>
  <si>
    <t xml:space="preserve">1. Chọn một giá trị có trong textarea 
2. Click button &gt;&gt;
3. Các thông tin khác điền hợp lệ
4. Click button Cập nhật
</t>
  </si>
  <si>
    <t>Kiểm tra không chọn giá trị để thực hiện tag sản phẩm</t>
  </si>
  <si>
    <t xml:space="preserve">1. Không chọn một giá trị có trong textarea 
2. Click button &gt;&gt;
3. Các thông tin khác điền hợp lệ
4. Click button Cập nhật
</t>
  </si>
  <si>
    <t>- Giá trị vừa chọn sẽ hiển thị bên textarea còn lại và cập nhật thành công với sản phẩm đó sẽ áp dụng SEO</t>
  </si>
  <si>
    <t>- Cập nhật thành công với sản phẩm đó không có SEO</t>
  </si>
  <si>
    <t>Button &gt;&gt;</t>
  </si>
  <si>
    <t>Kiểm tra hoạt động của button</t>
  </si>
  <si>
    <t>1. Chọn 1 giá trị trong textarea có sẵn
2. Click button &gt;&gt;</t>
  </si>
  <si>
    <t>-Giá trị vừa chọn sẽ xuất hiện bên textarea còn lại</t>
  </si>
  <si>
    <t>Button &lt;&lt;</t>
  </si>
  <si>
    <t>1. Chọn 1 giá trị trong textarea vừa thêm từ textarea có sẵn
2. Click button &lt;&lt;</t>
  </si>
  <si>
    <t>-Giá trị vừa chọn sẽ quay lại textarea ban đầu</t>
  </si>
  <si>
    <t>Module name</t>
  </si>
  <si>
    <t>Ngày test dự kiến</t>
  </si>
  <si>
    <t>Ngày test thực tế</t>
  </si>
  <si>
    <t>Mức độ ưu tiên</t>
  </si>
  <si>
    <t>Ngày bắt đầu</t>
  </si>
  <si>
    <t>Ngày kết thúc</t>
  </si>
  <si>
    <t>Mức độ quan trọng</t>
  </si>
  <si>
    <t>Dev code</t>
  </si>
  <si>
    <t>Danh sách testcase</t>
  </si>
  <si>
    <t>Nhóm sản phẩm</t>
  </si>
  <si>
    <t>Bộ lọc sản phẩm</t>
  </si>
  <si>
    <t>Quản lý sản phẩm</t>
  </si>
  <si>
    <t>Danh mục sản phẩm</t>
  </si>
  <si>
    <t>21/4</t>
  </si>
  <si>
    <t>Quan trọng</t>
  </si>
  <si>
    <t>Note</t>
  </si>
  <si>
    <t>Fail</t>
  </si>
  <si>
    <t>Pass</t>
  </si>
  <si>
    <t xml:space="preserve">- Màn hình với đầy đủ thông tin như prototype
- Giá trị hiển thị của các trường như sau:
+ Textbox Tên sản phẩm*, Mã sản phẩm*, số lượng, Số lượng, Thứ tự,
+ Combobox Nhóm sản phẩm*, Model
+ Lable Tiếng anh, Tiếng việt
+ Radio Còn hàng, hết hàng
+ Lịch calendar Ngày đăng
+ Checkbox Kích hoạt
+ CKeditor Mô tả ngắn, Nội dung tóm tắt
</t>
  </si>
  <si>
    <t>- Màn hình với đầy đủ thông tin như prototype
- Giá trị hiển thị của các trường như sau:
+ Textbox Tài khoản
+ Textbox Mật khẩu
+ Combobox Ngôn ngữ
+ Button Đăng nhập
+ Checkbox Nhớ tài khoản</t>
  </si>
  <si>
    <t>Checkbox Nhớ tài khoản</t>
  </si>
  <si>
    <t>Kiểm tra checked checkbox Nhớ tài khoản</t>
  </si>
  <si>
    <t xml:space="preserve">1. Nhập các trường hợp lệ
2. Chọn checkbox Nhớ tài khoản
3. Click button Đăng nhập
</t>
  </si>
  <si>
    <t>Kiểm tra unchecked checkbox Nhớ tài khoản</t>
  </si>
  <si>
    <t xml:space="preserve">1. Nhập các trường hợp lệ
2. Không chọn checkbox Nhớ tài khoản
3. Click button Đăng nhập
</t>
  </si>
  <si>
    <t xml:space="preserve"> - Đăng nhập thành công
- Tài khoản và mật khẩu sẽ được lưu vào quản lí mật khẩu của trình duyệt và từ lần đăng nhập tiếp theo thì không cần nhập lại
</t>
  </si>
  <si>
    <t xml:space="preserve">-Đăng nhập thành công và tài khoản không được lưu
</t>
  </si>
  <si>
    <t xml:space="preserve"> - Lối server</t>
  </si>
  <si>
    <t>- Nhóm sản phẩm* đang là textbox
- Model đang là textbox
- Textbox Mã sản phẩm *</t>
  </si>
  <si>
    <t>Pending</t>
  </si>
  <si>
    <t>- Tên sản phẩm = "     thịt     "</t>
  </si>
  <si>
    <t>- Tên sản phẩm = "!@#$%^&amp;*()"</t>
  </si>
  <si>
    <t xml:space="preserve"> - Tên sản phẩm = "Chọnôcầnđặtdanhsáchthảxuống&gt;Chọntẻ"</t>
  </si>
  <si>
    <t>- Mã sản phẩm = ho1</t>
  </si>
  <si>
    <t>- Mã sản phẩm = !@#$%^&amp;*()</t>
  </si>
  <si>
    <t xml:space="preserve"> - Tên sản phẩm = "Chọnôcầnđặtdanhsáchthảxuống&gt;ChọnthẻData&gt;Nhấnchọnggg"</t>
  </si>
  <si>
    <t>- Mã sản phẩm = hoàng đế</t>
  </si>
  <si>
    <t>- Mã sản phẩm = Saukhitạoxongdanhsáchthảxuống,bạnhãymởdanhsáchthảxu</t>
  </si>
  <si>
    <t>- Mã sản phẩm = Saukhitạoxongdanhsáchthảxuống,bạnhãymởdanhsáchthảx</t>
  </si>
  <si>
    <t xml:space="preserve">- Mã sản phẩm =       ko1           </t>
  </si>
  <si>
    <t>- Bảo hành = Saukhitạoxongdanhsáchthảxuống,bạnhãymởdanhsáchthảxu</t>
  </si>
  <si>
    <t>- Bảo hành = Saukhitạoxongdanhsáchthảxuống,bạnhãymởdanhsáchthảx</t>
  </si>
  <si>
    <t>- Bảo hành = !@#$%^&amp;*()</t>
  </si>
  <si>
    <t>-  số lượng = 1.000.001</t>
  </si>
  <si>
    <t xml:space="preserve"> - số lượng = 1.000.000</t>
  </si>
  <si>
    <t>-  số lượng = 0</t>
  </si>
  <si>
    <t>- Bị chặn từ lúc nhập</t>
  </si>
  <si>
    <t>- số lượng = 0123</t>
  </si>
  <si>
    <t>- Chặn từ khi nhập</t>
  </si>
  <si>
    <t xml:space="preserve">1. Nhập thứ tự = 6 kí tự 
2. Các thông tin khác điền hợp lệ
3. Click button Cập nhật
</t>
  </si>
  <si>
    <t>- thứ tự = 123456</t>
  </si>
  <si>
    <t>- thứ tự = 12345</t>
  </si>
  <si>
    <t>- Bị chặn nhập khoản trắng</t>
  </si>
  <si>
    <t xml:space="preserve">-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curre
</t>
  </si>
  <si>
    <t>-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t>
  </si>
  <si>
    <t>-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currr</t>
  </si>
  <si>
    <t xml:space="preserve"> - Mô tả = Description: An application error occurred on the server. The current custom error settings for this application prevent the details of the application error from being viewed remotely (for security reasons). It could, however, be viewed by browsers running on the local server machine.Details: To enable the details of this specific error message to be viewable on remote machines, please create a &lt;customErrors&gt; tag within a "web.config" configuration file located in the root directory of the curr</t>
  </si>
  <si>
    <t xml:space="preserve">- Màn hình với đầy đủ thông tin 
- Gồm: 
+ Textbox  Số lượng tab , tên hiển thị,
+ Ckeditor mô tả
</t>
  </si>
  <si>
    <t>- Tên hiển thị = Description:Anapplica</t>
  </si>
  <si>
    <t>- Vẫn hiện thị số tab nhậ</t>
  </si>
  <si>
    <t>- Không nhảy theo số tab</t>
  </si>
  <si>
    <t xml:space="preserve">- Màn hình với đầy đủ thông tin như hình: 
+ Combobox Số lượng ảnh
+ Textbox Chọn ảnh, Mã nhúng youtube
+ Button cập nhật, huỷ, Browse Server
</t>
  </si>
  <si>
    <t>- Màn hình với đầy đủ thông tin như hình: 
+ Textbox Giá niêm yết, Giá Bán, Loại tiền
+ Checkbox Nổi bật, Mới, Sản phẩm bán chạy, khuyến mãi</t>
  </si>
  <si>
    <t>- Giá niêm yết = 123445679908247284782</t>
  </si>
  <si>
    <t>- Giá niêm yết = 12344567990824728478</t>
  </si>
  <si>
    <t>- Giá niêm yết = 0</t>
  </si>
  <si>
    <t>- Bị chặn từ khi nhập</t>
  </si>
  <si>
    <t>- Loại tiền  đang là textbox</t>
  </si>
  <si>
    <t>- Cần có trang web mua hàng để check</t>
  </si>
  <si>
    <t xml:space="preserve">- Màn hình với đầy đủ thông tin gồm: 
+ Textbox Meta title, Meta description, Meta keyword
+ Icon Tag sản phẩm 
+ Button Cập nhật, huỷ
</t>
  </si>
  <si>
    <t>- Meta title = his will create a configuration file, optionally ad</t>
  </si>
  <si>
    <t>- Meta title = his will create a configuration file, optionally a</t>
  </si>
  <si>
    <t>- meta description = Auto-wait. Playwright waits for elements to be actionable prior to performing actions. It also has arichsetofintrospectionevents.Thecombinationofthetwoeliminatestheneedforartificialtimeouts a primary cause of flaky tests.Web-first assertions.Playwrightassertionsarecreatedspecifically forthedynamicweb.Checksareautomaticallyretrieduntilthenecessaryconditionsaremet.Tracing.Configure test retry strategy,captureexecution trace,videos and screenshots to eliminate flakes.No tradeoffsNolimitsBrowsersrunw</t>
  </si>
  <si>
    <t>- meta description = Auto-wait. Playwright waits for elements to be actionable prior to performing actions. It also has arichsetofintrospectionevents.Thecombinationofthetwoeliminatestheneedforartificialtimeouts a primary cause of flaky tests.Web-first assertions.Playwrightassertionsarecreatedspecifically forthedynamicweb.Checksareautomaticallyretrieduntilthenecessaryconditionsaremet.Tracing.Configure test retry strategy,captureexecution trace,videos and screenshots to eliminate flakes.No tradeoffsNolimitsBrowsersrun</t>
  </si>
  <si>
    <t>- meta description = Auto-wait. Playwright waits for elements to be actionable prior to performing actions. It also has arichsetofintrospectionevents.Thecombinationofthetwoeliminatestheneedforartificialtimeouts a primary cause of flaky tests.Web-first assertions.Playwrightassertionsarecreatedspecifically forthedynamicweb.Checksareautomaticallyretrieduntilthenecessaryconditionsaremet.Tracing.Configure test retry strategy,captureexecution trace,videos and screenshots to eliminate flakes.No tradeoffsNolimitsBrowsersrunwt</t>
  </si>
  <si>
    <t>- tài khoản = admin
- mật khẩu = chithuxinh2021</t>
  </si>
  <si>
    <t>- tài khoản = Admin
- mật khẩu = chithuxinh2021</t>
  </si>
  <si>
    <t>- tài khoản =      admin
- mật khẩu = chithuxinh2021</t>
  </si>
  <si>
    <t>Module</t>
  </si>
  <si>
    <t>Trạng thái</t>
  </si>
  <si>
    <t>Tổng số testcase</t>
  </si>
  <si>
    <t>Tổng : 208</t>
  </si>
  <si>
    <t>ID</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</si>
  <si>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</si>
  <si>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</si>
  <si>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</si>
  <si>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</si>
  <si>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</si>
  <si>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</si>
  <si>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</si>
  <si>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</si>
  <si>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</si>
  <si>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</si>
  <si>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</si>
  <si>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</si>
  <si>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</si>
  <si>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</si>
  <si>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</si>
  <si>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</si>
  <si>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</si>
  <si>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</si>
  <si>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</si>
  <si>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</si>
  <si>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</si>
  <si>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</si>
  <si>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</si>
  <si>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</si>
  <si>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</si>
  <si>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</si>
  <si>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</si>
  <si>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</si>
  <si>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TC_35</t>
  </si>
  <si>
    <t>TC_29</t>
  </si>
  <si>
    <t>TC_30</t>
  </si>
  <si>
    <t>TC_31</t>
  </si>
  <si>
    <t>TC_32</t>
  </si>
  <si>
    <t>TC_33</t>
  </si>
  <si>
    <t>TC_34</t>
  </si>
  <si>
    <t>TC_36</t>
  </si>
  <si>
    <t>TC_37</t>
  </si>
  <si>
    <t>TC_38</t>
  </si>
  <si>
    <t>TC_39</t>
  </si>
  <si>
    <t>TC_40</t>
  </si>
  <si>
    <t>TC_41</t>
  </si>
  <si>
    <t>TC_42</t>
  </si>
  <si>
    <t>TC_43</t>
  </si>
  <si>
    <t>TC_44</t>
  </si>
  <si>
    <t>TC_45</t>
  </si>
  <si>
    <t>TC_46</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</si>
  <si>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</si>
  <si>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</si>
  <si>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</si>
  <si>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</si>
  <si>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</si>
  <si>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</si>
  <si>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</si>
  <si>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</si>
  <si>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</si>
  <si>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</si>
  <si>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</si>
  <si>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</si>
  <si>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</si>
  <si>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</si>
  <si>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</si>
  <si>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</si>
  <si>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</si>
  <si>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</si>
  <si>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</si>
  <si>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</si>
  <si>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</si>
  <si>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</si>
  <si>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</si>
  <si>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</si>
  <si>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</si>
  <si>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</si>
  <si>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</si>
  <si>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</si>
  <si>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</si>
  <si>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</si>
  <si>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</si>
  <si>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</si>
  <si>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</si>
  <si>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TC_83</t>
  </si>
  <si>
    <t>TC_84</t>
  </si>
  <si>
    <t>TC_85</t>
  </si>
  <si>
    <t>TC_86</t>
  </si>
  <si>
    <t>TC_87</t>
  </si>
  <si>
    <t>TC_88</t>
  </si>
  <si>
    <t>TC_89</t>
  </si>
  <si>
    <t>TC_90</t>
  </si>
  <si>
    <t>TC_91</t>
  </si>
  <si>
    <t>TC_92</t>
  </si>
  <si>
    <t>TC_93</t>
  </si>
  <si>
    <t>TC_94</t>
  </si>
  <si>
    <t>TC_95</t>
  </si>
  <si>
    <t>TC_96</t>
  </si>
  <si>
    <t>TC_97</t>
  </si>
  <si>
    <t>TC_98</t>
  </si>
  <si>
    <t>TC_99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</si>
  <si>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</si>
  <si>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</si>
  <si>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</si>
  <si>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</si>
  <si>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</si>
  <si>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</si>
  <si>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</si>
  <si>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</si>
  <si>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</si>
  <si>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</si>
  <si>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</si>
  <si>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</si>
  <si>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</si>
  <si>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</si>
  <si>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</si>
  <si>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</si>
  <si>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</si>
  <si>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</si>
  <si>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</si>
  <si>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</si>
  <si>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</si>
  <si>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</si>
  <si>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</si>
  <si>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</si>
  <si>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</si>
  <si>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</si>
  <si>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</si>
  <si>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</si>
  <si>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</si>
  <si>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</si>
  <si>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</si>
  <si>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</si>
  <si>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</si>
  <si>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</si>
  <si>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</si>
  <si>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</si>
  <si>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</si>
  <si>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</si>
  <si>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</si>
  <si>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</si>
  <si>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</si>
  <si>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</si>
  <si>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</si>
  <si>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</si>
  <si>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</si>
  <si>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</si>
  <si>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</si>
  <si>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</si>
  <si>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</si>
  <si>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</si>
  <si>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</si>
  <si>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</si>
  <si>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</si>
  <si>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</si>
  <si>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</si>
  <si>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</si>
  <si>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</si>
  <si>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</si>
  <si>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</si>
  <si>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</si>
  <si>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</si>
  <si>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</si>
  <si>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</si>
  <si>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</si>
  <si>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</si>
  <si>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</si>
  <si>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</si>
  <si>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</si>
  <si>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</si>
  <si>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</si>
  <si>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</si>
  <si>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</si>
  <si>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</si>
  <si>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</si>
  <si>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</si>
  <si>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</si>
  <si>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</si>
  <si>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</si>
  <si>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</si>
  <si>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</si>
  <si>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</si>
  <si>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</si>
  <si>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</si>
  <si>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</si>
  <si>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</si>
  <si>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</si>
  <si>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</si>
  <si>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</si>
  <si>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</si>
  <si>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</si>
  <si>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</si>
  <si>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</si>
  <si>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</si>
  <si>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</si>
  <si>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</si>
  <si>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Chú Ý</t>
  </si>
  <si>
    <t>Phạm vi test</t>
  </si>
  <si>
    <t>Các chức năng test</t>
  </si>
  <si>
    <t>Kiểm thử tích hợp</t>
  </si>
  <si>
    <t>Thêm sản phẩm</t>
  </si>
  <si>
    <t>Login</t>
  </si>
  <si>
    <t>Thông tin sản phẩm</t>
  </si>
  <si>
    <t>Nội dung chi tiết</t>
  </si>
  <si>
    <t>Thông tin giá, khuyến mãi</t>
  </si>
  <si>
    <t>Các chức năng không được test</t>
  </si>
  <si>
    <t>Hình ảnh và video</t>
  </si>
  <si>
    <t xml:space="preserve"> Cấu hình SEO</t>
  </si>
  <si>
    <t>Loại sản phẩm</t>
  </si>
  <si>
    <t>Thuộc tính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</si>
</sst>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Verdana"/>
      <family val="2"/>
    </font>
    <font>
      <sz val="11"/>
      <color theme="1"/>
      <name val="Calibri"/>
      <family val="2"/>
      <scheme val="minor"/>
    </font>
    <font>
      <sz val="11"/>
      <name val="ＭＳ Ｐゴシック"/>
      <family val="3"/>
      <charset val="128"/>
    </font>
    <font>
      <b/>
      <sz val="12"/>
      <color indexed="9"/>
      <name val="Times New Roman"/>
      <family val="1"/>
    </font>
    <font>
      <b/>
      <sz val="12"/>
      <name val="Times New Roman"/>
      <family val="1"/>
    </font>
    <font>
      <sz val="12"/>
      <name val="Times New Roman"/>
      <family val="1"/>
    </font>
    <font>
      <sz val="12"/>
      <color indexed="8"/>
      <name val="Times New Roman"/>
      <family val="1"/>
    </font>
    <font>
      <sz val="10"/>
      <name val="Arial"/>
      <family val="2"/>
    </font>
    <font>
      <sz val="12"/>
      <color theme="1"/>
      <name val="Times New Roman"/>
      <family val="1"/>
    </font>
    <font>
      <sz val="11"/>
      <color theme="1"/>
      <name val="Times New Roman"/>
      <family val="1"/>
    </font>
    <font>
      <b/>
      <sz val="14"/>
      <color theme="1"/>
      <name val="Times New Roman"/>
      <family val="1"/>
    </font>
    <font>
      <b/>
      <i/>
      <sz val="12"/>
      <name val="Times New Roman"/>
      <family val="1"/>
    </font>
    <font>
      <sz val="12"/>
      <color theme="1"/>
      <name val="Verdana"/>
      <family val="2"/>
    </font>
  </fonts>
  <fills count="19">
    <fill>
      <patternFill patternType="none"/>
    </fill>
    <fill>
      <patternFill patternType="gray125"/>
    </fill>
    <fill>
      <patternFill patternType="solid">
        <fgColor indexed="30"/>
        <bgColor indexed="64"/>
      </patternFill>
    </fill>
    <fill>
      <patternFill patternType="solid">
        <fgColor indexed="27"/>
        <bgColor indexed="41"/>
      </patternFill>
    </fill>
    <fill>
      <patternFill patternType="solid">
        <fgColor rgb="FFFFFF00"/>
        <bgColor indexed="41"/>
      </patternFill>
    </fill>
    <fill>
      <patternFill patternType="solid">
        <fgColor indexed="9"/>
        <bgColor indexed="26"/>
      </patternFill>
    </fill>
    <fill>
      <patternFill patternType="solid">
        <fgColor theme="0"/>
        <bgColor indexed="41"/>
      </patternFill>
    </fill>
    <fill>
      <patternFill patternType="solid">
        <fgColor theme="5" tint="0.59999389629810485"/>
        <bgColor indexed="41"/>
      </patternFill>
    </fill>
    <fill>
      <patternFill patternType="solid">
        <fgColor theme="5" tint="0.59999389629810485"/>
        <bgColor indexed="64"/>
      </patternFill>
    </fill>
    <fill>
      <patternFill patternType="solid">
        <fgColor indexed="9"/>
        <bgColor indexed="64"/>
      </patternFill>
    </fill>
    <fill>
      <patternFill patternType="solid">
        <fgColor theme="4" tint="0.39997558519241921"/>
        <bgColor indexed="64"/>
      </patternFill>
    </fill>
    <fill>
      <patternFill patternType="solid">
        <fgColor theme="4" tint="0.59999389629810485"/>
        <bgColor indexed="26"/>
      </patternFill>
    </fill>
    <fill>
      <patternFill patternType="solid">
        <fgColor theme="5" tint="0.59999389629810485"/>
        <bgColor indexed="26"/>
      </patternFill>
    </fill>
    <fill>
      <patternFill patternType="solid">
        <fgColor theme="0"/>
        <bgColor indexed="26"/>
      </patternFill>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0"/>
        <bgColor indexed="64"/>
      </patternFill>
    </fill>
    <fill>
      <patternFill patternType="solid">
        <fgColor theme="8"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right/>
      <top/>
      <bottom style="medium">
        <color indexed="64"/>
      </bottom>
      <diagonal/>
    </border>
  </borders>
  <cellStyleXfs count="4">
    <xf numFmtId="0" fontId="0" fillId="0" borderId="0"/>
    <xf numFmtId="0" fontId="2" fillId="0" borderId="0"/>
    <xf numFmtId="0" fontId="1" fillId="0" borderId="0"/>
    <xf numFmtId="0" fontId="7" fillId="0" borderId="0"/>
  </cellStyleXfs>
  <cellXfs count="149">
    <xf numFmtId="0" fontId="0" fillId="0" borderId="0" xfId="0"/>
    <xf numFmtId="0" fontId="4" fillId="3" borderId="1" xfId="1" applyFont="1" applyFill="1" applyBorder="1" applyAlignment="1">
      <alignment horizontal="left" vertical="center"/>
    </xf>
    <xf numFmtId="0" fontId="4" fillId="4" borderId="1" xfId="1" applyFont="1" applyFill="1" applyBorder="1" applyAlignment="1">
      <alignment horizontal="left" vertical="center"/>
    </xf>
    <xf numFmtId="0" fontId="5" fillId="5" borderId="1" xfId="1" applyFont="1" applyFill="1" applyBorder="1" applyAlignment="1">
      <alignment horizontal="left" vertical="top" wrapText="1"/>
    </xf>
    <xf numFmtId="0" fontId="5" fillId="5" borderId="1" xfId="0" quotePrefix="1" applyFont="1" applyFill="1" applyBorder="1" applyAlignment="1">
      <alignment horizontal="left" vertical="top" wrapText="1"/>
    </xf>
    <xf numFmtId="0" fontId="5" fillId="5" borderId="1" xfId="0" applyFont="1" applyFill="1" applyBorder="1" applyAlignment="1">
      <alignment horizontal="left" vertical="top" wrapText="1"/>
    </xf>
    <xf numFmtId="0" fontId="4" fillId="6" borderId="1" xfId="1" applyFont="1" applyFill="1" applyBorder="1" applyAlignment="1">
      <alignment horizontal="left" vertical="center"/>
    </xf>
    <xf numFmtId="0" fontId="5" fillId="5" borderId="1" xfId="1" quotePrefix="1" applyFont="1" applyFill="1" applyBorder="1" applyAlignment="1">
      <alignment horizontal="left" vertical="top" wrapText="1"/>
    </xf>
    <xf numFmtId="0" fontId="6" fillId="5" borderId="1" xfId="0" quotePrefix="1" applyFont="1" applyFill="1" applyBorder="1" applyAlignment="1">
      <alignment horizontal="left" vertical="top" wrapText="1"/>
    </xf>
    <xf numFmtId="0" fontId="6" fillId="5" borderId="1" xfId="0" applyFont="1" applyFill="1" applyBorder="1" applyAlignment="1">
      <alignment horizontal="left" vertical="top" wrapText="1"/>
    </xf>
    <xf numFmtId="0" fontId="8" fillId="0" borderId="1" xfId="2" applyFont="1" applyBorder="1" applyAlignment="1">
      <alignment vertical="top" wrapText="1"/>
    </xf>
    <xf numFmtId="0" fontId="8" fillId="0" borderId="0" xfId="0" applyFont="1"/>
    <xf numFmtId="0" fontId="5" fillId="5" borderId="1" xfId="1" applyFont="1" applyFill="1" applyBorder="1" applyAlignment="1">
      <alignment vertical="top" wrapText="1"/>
    </xf>
    <xf numFmtId="0" fontId="5" fillId="5" borderId="1" xfId="1" quotePrefix="1" applyFont="1" applyFill="1" applyBorder="1" applyAlignment="1">
      <alignment vertical="top" wrapText="1"/>
    </xf>
    <xf numFmtId="0" fontId="8" fillId="10" borderId="10"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0" fillId="0" borderId="25" xfId="0" applyBorder="1"/>
    <xf numFmtId="0" fontId="0" fillId="0" borderId="24" xfId="0" applyBorder="1"/>
    <xf numFmtId="0" fontId="0" fillId="0" borderId="18" xfId="0" applyBorder="1"/>
    <xf numFmtId="0" fontId="0" fillId="0" borderId="19" xfId="0" applyBorder="1"/>
    <xf numFmtId="0" fontId="9" fillId="0" borderId="28" xfId="0" applyFont="1" applyBorder="1" applyAlignment="1"/>
    <xf numFmtId="0" fontId="9" fillId="0" borderId="10" xfId="0" applyFont="1" applyBorder="1" applyAlignment="1"/>
    <xf numFmtId="0" fontId="9" fillId="0" borderId="10" xfId="0" applyFont="1" applyBorder="1" applyAlignment="1">
      <alignment horizontal="center"/>
    </xf>
    <xf numFmtId="0" fontId="0" fillId="0" borderId="10" xfId="0" applyBorder="1"/>
    <xf numFmtId="0" fontId="5" fillId="5" borderId="40" xfId="1" applyFont="1" applyFill="1" applyBorder="1" applyAlignment="1">
      <alignment horizontal="left" vertical="top" wrapText="1"/>
    </xf>
    <xf numFmtId="0" fontId="0" fillId="0" borderId="1" xfId="0" applyBorder="1"/>
    <xf numFmtId="0" fontId="5" fillId="11" borderId="40" xfId="1" applyFont="1" applyFill="1" applyBorder="1" applyAlignment="1">
      <alignment horizontal="left" vertical="top" wrapText="1"/>
    </xf>
    <xf numFmtId="0" fontId="5" fillId="12" borderId="40" xfId="1" applyFont="1" applyFill="1" applyBorder="1" applyAlignment="1">
      <alignment horizontal="left" vertical="top" wrapText="1"/>
    </xf>
    <xf numFmtId="0" fontId="5" fillId="13" borderId="40" xfId="1" applyFont="1" applyFill="1" applyBorder="1" applyAlignment="1">
      <alignment horizontal="left" vertical="top" wrapText="1"/>
    </xf>
    <xf numFmtId="0" fontId="0" fillId="0" borderId="0" xfId="0" applyBorder="1"/>
    <xf numFmtId="0" fontId="5" fillId="12" borderId="1" xfId="1" applyFont="1" applyFill="1" applyBorder="1" applyAlignment="1">
      <alignment horizontal="left" vertical="top" wrapText="1"/>
    </xf>
    <xf numFmtId="0" fontId="4" fillId="15" borderId="42" xfId="3" applyFont="1" applyFill="1" applyBorder="1" applyAlignment="1">
      <alignment horizontal="center" vertical="center"/>
    </xf>
    <xf numFmtId="0" fontId="5" fillId="0" borderId="24" xfId="3" applyFont="1" applyFill="1" applyBorder="1" applyAlignment="1">
      <alignment horizontal="center"/>
    </xf>
    <xf numFmtId="0" fontId="5" fillId="0" borderId="28" xfId="3" applyFont="1" applyFill="1" applyBorder="1" applyAlignment="1">
      <alignment horizontal="center"/>
    </xf>
    <xf numFmtId="0" fontId="5" fillId="0" borderId="29" xfId="3" applyFont="1" applyFill="1" applyBorder="1" applyAlignment="1">
      <alignment horizontal="center"/>
    </xf>
    <xf numFmtId="0" fontId="11" fillId="16" borderId="10" xfId="3" applyFont="1" applyFill="1" applyBorder="1" applyAlignment="1">
      <alignment horizontal="center" vertical="center"/>
    </xf>
    <xf numFmtId="0" fontId="0" fillId="17" borderId="0" xfId="0" applyFill="1"/>
    <xf numFmtId="0" fontId="5" fillId="5" borderId="1" xfId="1" applyFont="1" applyFill="1" applyBorder="1" applyAlignment="1">
      <alignment horizontal="center" vertical="top" wrapText="1"/>
    </xf>
    <xf numFmtId="0" fontId="8" fillId="0" borderId="1" xfId="2" applyFont="1" applyBorder="1" applyAlignment="1">
      <alignment horizontal="center" vertical="top" wrapText="1"/>
    </xf>
    <xf numFmtId="0" fontId="0" fillId="0" borderId="0" xfId="0" applyAlignment="1">
      <alignment horizontal="center"/>
    </xf>
    <xf numFmtId="0" fontId="4" fillId="7" borderId="1" xfId="1" applyFont="1" applyFill="1" applyBorder="1" applyAlignment="1">
      <alignment horizontal="center" vertical="center" wrapText="1"/>
    </xf>
    <xf numFmtId="0" fontId="4" fillId="7" borderId="1" xfId="1" applyFont="1" applyFill="1" applyBorder="1" applyAlignment="1">
      <alignment horizontal="left" vertical="center" wrapText="1"/>
    </xf>
    <xf numFmtId="0" fontId="4" fillId="7" borderId="40" xfId="1" applyFont="1" applyFill="1" applyBorder="1" applyAlignment="1">
      <alignment horizontal="left"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left" vertical="center" wrapText="1"/>
    </xf>
    <xf numFmtId="0" fontId="4" fillId="4" borderId="40" xfId="1" applyFont="1" applyFill="1" applyBorder="1" applyAlignment="1">
      <alignment horizontal="left" vertical="center" wrapText="1"/>
    </xf>
    <xf numFmtId="0" fontId="12" fillId="8" borderId="1" xfId="0" applyFont="1" applyFill="1" applyBorder="1" applyAlignment="1">
      <alignment vertical="center" wrapText="1"/>
    </xf>
    <xf numFmtId="0" fontId="12" fillId="14" borderId="1" xfId="0" applyFont="1" applyFill="1" applyBorder="1" applyAlignment="1">
      <alignment vertical="center" wrapText="1"/>
    </xf>
    <xf numFmtId="0" fontId="4" fillId="7" borderId="1" xfId="1" applyFont="1" applyFill="1" applyBorder="1" applyAlignment="1">
      <alignment horizontal="center" vertical="top" wrapText="1"/>
    </xf>
    <xf numFmtId="0" fontId="4" fillId="7" borderId="1" xfId="1" applyFont="1" applyFill="1" applyBorder="1" applyAlignment="1">
      <alignment horizontal="left" vertical="top" wrapText="1"/>
    </xf>
    <xf numFmtId="0" fontId="4" fillId="7" borderId="40" xfId="1" applyFont="1" applyFill="1" applyBorder="1" applyAlignment="1">
      <alignment horizontal="left" vertical="top" wrapText="1"/>
    </xf>
    <xf numFmtId="0" fontId="12" fillId="8" borderId="1" xfId="0" applyFont="1" applyFill="1" applyBorder="1" applyAlignment="1">
      <alignment vertical="top" wrapText="1"/>
    </xf>
    <xf numFmtId="0" fontId="4" fillId="4" borderId="1" xfId="1" applyFont="1" applyFill="1" applyBorder="1" applyAlignment="1">
      <alignment horizontal="center" vertical="top" wrapText="1"/>
    </xf>
    <xf numFmtId="0" fontId="4" fillId="4" borderId="1" xfId="1" applyFont="1" applyFill="1" applyBorder="1" applyAlignment="1">
      <alignment horizontal="left" vertical="top" wrapText="1"/>
    </xf>
    <xf numFmtId="0" fontId="4" fillId="4" borderId="40" xfId="1" applyFont="1" applyFill="1" applyBorder="1" applyAlignment="1">
      <alignment horizontal="left" vertical="top" wrapText="1"/>
    </xf>
    <xf numFmtId="0" fontId="12" fillId="0" borderId="1" xfId="0" applyFont="1" applyBorder="1" applyAlignment="1">
      <alignment vertical="top" wrapText="1"/>
    </xf>
    <xf numFmtId="0" fontId="4" fillId="6" borderId="1" xfId="1" applyFont="1" applyFill="1" applyBorder="1" applyAlignment="1">
      <alignment horizontal="left" vertical="top" wrapText="1"/>
    </xf>
    <xf numFmtId="0" fontId="4" fillId="6" borderId="40" xfId="1" applyFont="1" applyFill="1" applyBorder="1" applyAlignment="1">
      <alignment horizontal="left" vertical="top" wrapText="1"/>
    </xf>
    <xf numFmtId="0" fontId="5" fillId="5" borderId="2" xfId="1" applyFont="1" applyFill="1" applyBorder="1" applyAlignment="1">
      <alignment vertical="top" wrapText="1"/>
    </xf>
    <xf numFmtId="0" fontId="6" fillId="5" borderId="2" xfId="0" quotePrefix="1" applyFont="1" applyFill="1" applyBorder="1" applyAlignment="1">
      <alignment vertical="top" wrapText="1"/>
    </xf>
    <xf numFmtId="0" fontId="12" fillId="0" borderId="1" xfId="0" quotePrefix="1" applyFont="1" applyBorder="1" applyAlignment="1">
      <alignment vertical="top" wrapText="1"/>
    </xf>
    <xf numFmtId="0" fontId="5" fillId="9" borderId="1" xfId="2" applyFont="1" applyFill="1" applyBorder="1" applyAlignment="1">
      <alignment vertical="top" wrapText="1"/>
    </xf>
    <xf numFmtId="0" fontId="8" fillId="0" borderId="40" xfId="2" applyFont="1" applyBorder="1" applyAlignment="1">
      <alignment vertical="top" wrapText="1"/>
    </xf>
    <xf numFmtId="0" fontId="8" fillId="0" borderId="1" xfId="0" applyFont="1" applyBorder="1" applyAlignment="1">
      <alignment vertical="top" wrapText="1"/>
    </xf>
    <xf numFmtId="0" fontId="8" fillId="8" borderId="40" xfId="2" applyFont="1" applyFill="1" applyBorder="1" applyAlignment="1">
      <alignment vertical="top" wrapText="1"/>
    </xf>
    <xf numFmtId="0" fontId="8" fillId="0" borderId="1" xfId="0" quotePrefix="1" applyFont="1" applyBorder="1" applyAlignment="1">
      <alignment vertical="top" wrapText="1"/>
    </xf>
    <xf numFmtId="0" fontId="6" fillId="5" borderId="1" xfId="0" quotePrefix="1" applyFont="1" applyFill="1" applyBorder="1" applyAlignment="1">
      <alignment vertical="top" wrapText="1"/>
    </xf>
    <xf numFmtId="0" fontId="12" fillId="14" borderId="1" xfId="0" applyFont="1" applyFill="1" applyBorder="1" applyAlignment="1">
      <alignment vertical="top" wrapText="1"/>
    </xf>
    <xf numFmtId="0" fontId="0" fillId="0" borderId="0" xfId="0" applyAlignment="1">
      <alignment vertical="center"/>
    </xf>
    <xf numFmtId="0" fontId="0" fillId="17" borderId="0" xfId="0" applyFill="1" applyAlignment="1">
      <alignment vertical="center"/>
    </xf>
    <xf numFmtId="0" fontId="5" fillId="5" borderId="3" xfId="1" applyFont="1" applyFill="1" applyBorder="1" applyAlignment="1">
      <alignment horizontal="center" vertical="top" wrapText="1"/>
    </xf>
    <xf numFmtId="0" fontId="5" fillId="5" borderId="0" xfId="1" applyFont="1" applyFill="1" applyBorder="1" applyAlignment="1">
      <alignment horizontal="center" vertical="top" wrapText="1"/>
    </xf>
    <xf numFmtId="0" fontId="0" fillId="0" borderId="0" xfId="0" applyAlignment="1">
      <alignment vertical="top"/>
    </xf>
    <xf numFmtId="0" fontId="0" fillId="0" borderId="26" xfId="0" applyBorder="1" applyAlignment="1">
      <alignment horizontal="center"/>
    </xf>
    <xf numFmtId="0" fontId="0" fillId="0" borderId="27" xfId="0" applyBorder="1" applyAlignment="1">
      <alignment horizontal="center"/>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7" xfId="0" applyFont="1" applyBorder="1" applyAlignment="1">
      <alignment horizontal="center" vertical="center" wrapText="1"/>
    </xf>
    <xf numFmtId="0" fontId="10" fillId="10" borderId="21" xfId="0" applyFont="1" applyFill="1" applyBorder="1" applyAlignment="1">
      <alignment horizontal="center"/>
    </xf>
    <xf numFmtId="0" fontId="10" fillId="10" borderId="13" xfId="0" applyFont="1" applyFill="1" applyBorder="1" applyAlignment="1">
      <alignment horizontal="center"/>
    </xf>
    <xf numFmtId="0" fontId="10" fillId="10" borderId="22" xfId="0" applyFont="1" applyFill="1" applyBorder="1" applyAlignment="1">
      <alignment horizontal="center" vertical="center"/>
    </xf>
    <xf numFmtId="0" fontId="10" fillId="10" borderId="6" xfId="0" applyFont="1" applyFill="1" applyBorder="1" applyAlignment="1">
      <alignment horizontal="center" vertical="center"/>
    </xf>
    <xf numFmtId="0" fontId="9" fillId="0" borderId="33" xfId="0" applyFont="1" applyBorder="1" applyAlignment="1">
      <alignment horizontal="center"/>
    </xf>
    <xf numFmtId="0" fontId="9" fillId="0" borderId="34" xfId="0" applyFont="1" applyBorder="1" applyAlignment="1">
      <alignment horizontal="center"/>
    </xf>
    <xf numFmtId="0" fontId="0" fillId="0" borderId="38" xfId="0" applyBorder="1" applyAlignment="1">
      <alignment horizontal="center"/>
    </xf>
    <xf numFmtId="0" fontId="0" fillId="0" borderId="41" xfId="0" applyBorder="1" applyAlignment="1">
      <alignment horizontal="center"/>
    </xf>
    <xf numFmtId="0" fontId="0" fillId="0" borderId="23" xfId="0" applyBorder="1" applyAlignment="1">
      <alignment horizont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4" fillId="15" borderId="35" xfId="3" applyFont="1" applyFill="1" applyBorder="1" applyAlignment="1">
      <alignment horizontal="center" vertical="center"/>
    </xf>
    <xf numFmtId="0" fontId="4" fillId="15" borderId="37" xfId="3" applyFont="1" applyFill="1" applyBorder="1" applyAlignment="1">
      <alignment horizontal="center" vertical="center"/>
    </xf>
    <xf numFmtId="0" fontId="4" fillId="15" borderId="38" xfId="3" applyFont="1" applyFill="1" applyBorder="1" applyAlignment="1">
      <alignment horizontal="center" vertical="center"/>
    </xf>
    <xf numFmtId="0" fontId="4" fillId="15" borderId="41" xfId="3" applyFont="1" applyFill="1" applyBorder="1" applyAlignment="1">
      <alignment horizontal="center" vertical="center"/>
    </xf>
    <xf numFmtId="0" fontId="4" fillId="15" borderId="23" xfId="3" applyFont="1" applyFill="1" applyBorder="1" applyAlignment="1">
      <alignment horizontal="center" vertical="center"/>
    </xf>
    <xf numFmtId="0" fontId="10" fillId="10" borderId="30"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31" xfId="0" applyFont="1" applyFill="1" applyBorder="1" applyAlignment="1">
      <alignment horizontal="center" vertical="center"/>
    </xf>
    <xf numFmtId="0" fontId="10" fillId="10" borderId="32" xfId="0" applyFont="1" applyFill="1" applyBorder="1" applyAlignment="1">
      <alignment horizontal="center" vertical="center"/>
    </xf>
    <xf numFmtId="0" fontId="10" fillId="10" borderId="11" xfId="0" applyFont="1" applyFill="1" applyBorder="1" applyAlignment="1">
      <alignment horizontal="center" vertical="center"/>
    </xf>
    <xf numFmtId="0" fontId="10" fillId="10" borderId="13" xfId="0" applyFont="1" applyFill="1" applyBorder="1" applyAlignment="1">
      <alignment horizontal="center" vertical="center"/>
    </xf>
    <xf numFmtId="0" fontId="10" fillId="10" borderId="14" xfId="0" applyFont="1" applyFill="1" applyBorder="1" applyAlignment="1">
      <alignment horizontal="center" vertical="center"/>
    </xf>
    <xf numFmtId="0" fontId="10" fillId="10" borderId="15" xfId="0" applyFont="1" applyFill="1" applyBorder="1" applyAlignment="1">
      <alignment horizontal="center" vertical="center"/>
    </xf>
    <xf numFmtId="0" fontId="10" fillId="10" borderId="16" xfId="0" applyFont="1" applyFill="1" applyBorder="1" applyAlignment="1">
      <alignment horizontal="center" vertical="center"/>
    </xf>
    <xf numFmtId="0" fontId="10" fillId="10" borderId="17" xfId="0" applyFont="1" applyFill="1" applyBorder="1" applyAlignment="1">
      <alignment horizontal="center" vertical="center"/>
    </xf>
    <xf numFmtId="0" fontId="10" fillId="10" borderId="12" xfId="0" applyFont="1" applyFill="1" applyBorder="1" applyAlignment="1">
      <alignment horizontal="center"/>
    </xf>
    <xf numFmtId="0" fontId="10" fillId="10" borderId="20" xfId="0" applyFont="1" applyFill="1" applyBorder="1" applyAlignment="1">
      <alignment horizontal="center"/>
    </xf>
    <xf numFmtId="0" fontId="4" fillId="3" borderId="4" xfId="1" applyFont="1" applyFill="1" applyBorder="1" applyAlignment="1">
      <alignment horizontal="center" vertical="top" wrapText="1"/>
    </xf>
    <xf numFmtId="0" fontId="4" fillId="3" borderId="5" xfId="1" applyFont="1" applyFill="1" applyBorder="1" applyAlignment="1">
      <alignment horizontal="center" vertical="top" wrapText="1"/>
    </xf>
    <xf numFmtId="0" fontId="4" fillId="3" borderId="6" xfId="1" applyFont="1" applyFill="1" applyBorder="1" applyAlignment="1">
      <alignment horizontal="center" vertical="top" wrapText="1"/>
    </xf>
    <xf numFmtId="0" fontId="4" fillId="3" borderId="7" xfId="1" applyFont="1" applyFill="1" applyBorder="1" applyAlignment="1">
      <alignment horizontal="center" vertical="top" wrapText="1"/>
    </xf>
    <xf numFmtId="0" fontId="4" fillId="3" borderId="8" xfId="1" applyFont="1" applyFill="1" applyBorder="1" applyAlignment="1">
      <alignment horizontal="center" vertical="top" wrapText="1"/>
    </xf>
    <xf numFmtId="0" fontId="4" fillId="3" borderId="9" xfId="1" applyFont="1" applyFill="1" applyBorder="1" applyAlignment="1">
      <alignment horizontal="center" vertical="top" wrapText="1"/>
    </xf>
    <xf numFmtId="0" fontId="3" fillId="2" borderId="1" xfId="1" applyFont="1" applyFill="1" applyBorder="1" applyAlignment="1">
      <alignment horizontal="center" vertical="top" wrapText="1"/>
    </xf>
    <xf numFmtId="0" fontId="3" fillId="2" borderId="2" xfId="1" applyFont="1" applyFill="1" applyBorder="1" applyAlignment="1">
      <alignment horizontal="center" vertical="top" wrapText="1"/>
    </xf>
    <xf numFmtId="0" fontId="3" fillId="2" borderId="43"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3" fillId="2" borderId="39" xfId="1" applyFont="1" applyFill="1" applyBorder="1" applyAlignment="1">
      <alignment horizontal="center" vertical="top" wrapText="1"/>
    </xf>
    <xf numFmtId="0" fontId="3" fillId="2" borderId="7" xfId="1" applyFont="1" applyFill="1" applyBorder="1" applyAlignment="1">
      <alignment horizontal="center" vertical="top" wrapText="1"/>
    </xf>
    <xf numFmtId="0" fontId="5" fillId="5" borderId="2" xfId="1" applyFont="1" applyFill="1" applyBorder="1" applyAlignment="1">
      <alignment horizontal="center" vertical="center" wrapText="1"/>
    </xf>
    <xf numFmtId="0" fontId="5" fillId="5" borderId="3" xfId="1" applyFont="1" applyFill="1" applyBorder="1" applyAlignment="1">
      <alignment horizontal="center" vertical="center" wrapText="1"/>
    </xf>
    <xf numFmtId="0" fontId="6" fillId="5" borderId="2" xfId="0" quotePrefix="1" applyFont="1" applyFill="1" applyBorder="1" applyAlignment="1">
      <alignment horizontal="center" vertical="center" wrapText="1"/>
    </xf>
    <xf numFmtId="0" fontId="6" fillId="5" borderId="3" xfId="0" quotePrefix="1" applyFont="1" applyFill="1" applyBorder="1" applyAlignment="1">
      <alignment horizontal="center" vertical="center" wrapText="1"/>
    </xf>
    <xf numFmtId="0" fontId="3" fillId="2" borderId="1" xfId="1" applyFont="1" applyFill="1" applyBorder="1" applyAlignment="1">
      <alignment horizontal="left" vertical="center" wrapText="1"/>
    </xf>
    <xf numFmtId="0" fontId="0" fillId="0" borderId="6"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0" fillId="0" borderId="15" xfId="0" applyBorder="1"/>
    <xf numFmtId="0" fontId="0" fillId="0" borderId="44" xfId="0" applyBorder="1"/>
    <xf numFmtId="0" fontId="0" fillId="0" borderId="17" xfId="0" applyBorder="1"/>
    <xf numFmtId="0" fontId="0" fillId="0" borderId="36" xfId="0" applyBorder="1"/>
    <xf numFmtId="0" fontId="0" fillId="0" borderId="37" xfId="0" applyBorder="1"/>
    <xf numFmtId="0" fontId="0" fillId="0" borderId="36" xfId="0" applyBorder="1" applyAlignment="1">
      <alignment horizontal="center"/>
    </xf>
    <xf numFmtId="0" fontId="0" fillId="0" borderId="35" xfId="0" applyBorder="1" applyAlignment="1">
      <alignment horizontal="center"/>
    </xf>
    <xf numFmtId="0" fontId="0" fillId="0" borderId="37" xfId="0" applyBorder="1" applyAlignment="1">
      <alignment horizont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14" borderId="10" xfId="0" applyFill="1" applyBorder="1"/>
    <xf numFmtId="0" fontId="0" fillId="14" borderId="38" xfId="0" applyFill="1" applyBorder="1" applyAlignment="1">
      <alignment horizontal="center"/>
    </xf>
    <xf numFmtId="0" fontId="0" fillId="14" borderId="23" xfId="0" applyFill="1" applyBorder="1" applyAlignment="1">
      <alignment horizontal="center"/>
    </xf>
    <xf numFmtId="0" fontId="0" fillId="14" borderId="41" xfId="0" applyFill="1" applyBorder="1" applyAlignment="1">
      <alignment horizontal="left" vertical="top" wrapText="1"/>
    </xf>
    <xf numFmtId="0" fontId="0" fillId="14" borderId="23" xfId="0" applyFill="1" applyBorder="1" applyAlignment="1">
      <alignment horizontal="left" vertical="top" wrapText="1"/>
    </xf>
    <xf numFmtId="0" fontId="0" fillId="18" borderId="10" xfId="0" applyFill="1" applyBorder="1"/>
    <xf numFmtId="0" fontId="0" fillId="18" borderId="23" xfId="0" applyFill="1" applyBorder="1"/>
    <xf numFmtId="0" fontId="0" fillId="18" borderId="38" xfId="0" applyFill="1" applyBorder="1" applyAlignment="1">
      <alignment horizontal="center"/>
    </xf>
    <xf numFmtId="0" fontId="0" fillId="18" borderId="23" xfId="0" applyFill="1" applyBorder="1" applyAlignment="1">
      <alignment horizontal="center"/>
    </xf>
  </cellXfs>
  <cellStyles count="4">
    <cellStyle name="Normal" xfId="0" builtinId="0"/>
    <cellStyle name="Normal 2" xfId="3"/>
    <cellStyle name="Normal 3"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tabSelected="1" workbookViewId="0">
      <selection activeCell="C10" sqref="C10"/>
    </sheetView>
  </sheetViews>
  <sheetFormatPr defaultRowHeight="14.25"/>
  <cols>
    <col min="2" max="2" width="21.5" customWidth="1"/>
    <col min="3" max="3" width="13.8984375" customWidth="1"/>
    <col min="4" max="4" width="20.69921875" customWidth="1"/>
    <col min="5" max="5" width="16.09765625" customWidth="1"/>
    <col min="6" max="6" width="14.19921875" customWidth="1"/>
    <col min="7" max="7" width="13.59765625" customWidth="1"/>
    <col min="8" max="8" width="17.8984375" customWidth="1"/>
    <col min="11" max="11" width="14.796875" customWidth="1"/>
  </cols>
  <sheetData>
    <row r="1" spans="1:18" ht="19.5" customHeight="1" thickBot="1">
      <c r="A1" s="99" t="s">
        <v>530</v>
      </c>
      <c r="B1" s="100"/>
      <c r="C1" s="105" t="s">
        <v>531</v>
      </c>
      <c r="D1" s="106"/>
      <c r="E1" s="78" t="s">
        <v>532</v>
      </c>
      <c r="F1" s="79"/>
      <c r="G1" s="80" t="s">
        <v>533</v>
      </c>
      <c r="H1" s="95" t="s">
        <v>536</v>
      </c>
      <c r="I1" s="97" t="s">
        <v>537</v>
      </c>
      <c r="J1" s="99" t="s">
        <v>538</v>
      </c>
      <c r="K1" s="100"/>
      <c r="N1" s="87"/>
      <c r="O1" s="87"/>
      <c r="P1" s="87"/>
      <c r="Q1" s="87"/>
      <c r="R1" s="72"/>
    </row>
    <row r="2" spans="1:18" ht="81.75" customHeight="1" thickBot="1">
      <c r="A2" s="103"/>
      <c r="B2" s="104"/>
      <c r="C2" s="15" t="s">
        <v>534</v>
      </c>
      <c r="D2" s="14" t="s">
        <v>535</v>
      </c>
      <c r="E2" s="14" t="s">
        <v>534</v>
      </c>
      <c r="F2" s="14" t="s">
        <v>535</v>
      </c>
      <c r="G2" s="81"/>
      <c r="H2" s="96"/>
      <c r="I2" s="98"/>
      <c r="J2" s="101"/>
      <c r="K2" s="102"/>
      <c r="N2" s="88"/>
      <c r="O2" s="89"/>
      <c r="P2" s="89"/>
      <c r="Q2" s="89"/>
      <c r="R2" s="72"/>
    </row>
    <row r="3" spans="1:18" ht="15.75" thickBot="1">
      <c r="A3" s="82" t="s">
        <v>14</v>
      </c>
      <c r="B3" s="83"/>
      <c r="C3" s="22" t="s">
        <v>0</v>
      </c>
      <c r="D3" s="22" t="s">
        <v>0</v>
      </c>
      <c r="E3" s="22" t="s">
        <v>0</v>
      </c>
      <c r="F3" s="22" t="s">
        <v>0</v>
      </c>
      <c r="G3" s="22">
        <v>1</v>
      </c>
      <c r="H3" s="22" t="s">
        <v>544</v>
      </c>
      <c r="I3" s="22" t="s">
        <v>1</v>
      </c>
      <c r="J3" s="73"/>
      <c r="K3" s="74"/>
      <c r="N3" s="72"/>
      <c r="O3" s="72"/>
      <c r="P3" s="72"/>
      <c r="Q3" s="72"/>
      <c r="R3" s="72"/>
    </row>
    <row r="4" spans="1:18" ht="15.75" thickBot="1">
      <c r="A4" s="75" t="s">
        <v>541</v>
      </c>
      <c r="B4" s="20" t="s">
        <v>37</v>
      </c>
      <c r="C4" s="22" t="s">
        <v>0</v>
      </c>
      <c r="D4" s="22" t="s">
        <v>0</v>
      </c>
      <c r="E4" s="22" t="s">
        <v>0</v>
      </c>
      <c r="F4" s="22" t="s">
        <v>543</v>
      </c>
      <c r="G4" s="22">
        <v>2</v>
      </c>
      <c r="H4" s="22" t="s">
        <v>544</v>
      </c>
      <c r="I4" s="22" t="s">
        <v>2</v>
      </c>
      <c r="J4" s="17"/>
      <c r="K4" s="16"/>
      <c r="N4" s="72"/>
      <c r="O4" s="72"/>
      <c r="P4" s="72"/>
      <c r="Q4" s="72"/>
      <c r="R4" s="72"/>
    </row>
    <row r="5" spans="1:18" ht="15.75" thickBot="1">
      <c r="A5" s="76"/>
      <c r="B5" s="21" t="s">
        <v>542</v>
      </c>
      <c r="C5" s="23"/>
      <c r="D5" s="23"/>
      <c r="E5" s="23"/>
      <c r="F5" s="23"/>
      <c r="G5" s="23"/>
      <c r="H5" s="23"/>
      <c r="I5" s="23"/>
      <c r="J5" s="17"/>
      <c r="K5" s="16"/>
      <c r="N5" s="72"/>
      <c r="O5" s="72"/>
      <c r="P5" s="72"/>
      <c r="Q5" s="72"/>
      <c r="R5" s="72"/>
    </row>
    <row r="6" spans="1:18" ht="15.75" thickBot="1">
      <c r="A6" s="76"/>
      <c r="B6" s="21" t="s">
        <v>539</v>
      </c>
      <c r="C6" s="23"/>
      <c r="D6" s="23"/>
      <c r="E6" s="23"/>
      <c r="F6" s="23"/>
      <c r="G6" s="23"/>
      <c r="H6" s="23"/>
      <c r="I6" s="23"/>
      <c r="J6" s="17"/>
      <c r="K6" s="16"/>
      <c r="N6" s="72"/>
      <c r="O6" s="72"/>
      <c r="P6" s="72"/>
      <c r="Q6" s="72"/>
      <c r="R6" s="72"/>
    </row>
    <row r="7" spans="1:18" ht="15.75" thickBot="1">
      <c r="A7" s="77"/>
      <c r="B7" s="21" t="s">
        <v>540</v>
      </c>
      <c r="C7" s="23"/>
      <c r="D7" s="23"/>
      <c r="E7" s="23"/>
      <c r="F7" s="23"/>
      <c r="G7" s="23"/>
      <c r="H7" s="23"/>
      <c r="I7" s="23"/>
      <c r="J7" s="18"/>
      <c r="K7" s="19"/>
      <c r="N7" s="72"/>
      <c r="O7" s="72"/>
      <c r="P7" s="72"/>
      <c r="Q7" s="72"/>
      <c r="R7" s="72"/>
    </row>
    <row r="8" spans="1:18">
      <c r="A8" s="127"/>
      <c r="B8" s="127"/>
      <c r="C8" s="29"/>
      <c r="D8" s="29"/>
      <c r="E8" s="29"/>
      <c r="F8" s="29"/>
      <c r="G8" s="29"/>
      <c r="H8" s="29"/>
      <c r="I8" s="29"/>
      <c r="J8" s="29"/>
      <c r="K8" s="29"/>
    </row>
    <row r="9" spans="1:18">
      <c r="A9" s="127"/>
      <c r="B9" s="127"/>
      <c r="C9" s="29"/>
      <c r="D9" s="29"/>
      <c r="E9" s="29"/>
      <c r="F9" s="29"/>
      <c r="G9" s="29"/>
      <c r="H9" s="29"/>
      <c r="I9" s="29"/>
      <c r="J9" s="29"/>
      <c r="K9" s="29"/>
    </row>
    <row r="10" spans="1:18">
      <c r="A10" s="127"/>
      <c r="B10" s="127"/>
      <c r="C10" s="29"/>
      <c r="D10" s="29"/>
      <c r="E10" s="29"/>
      <c r="F10" s="29"/>
      <c r="G10" s="29"/>
      <c r="H10" s="29"/>
      <c r="I10" s="29"/>
      <c r="J10" s="29"/>
      <c r="K10" s="29"/>
    </row>
    <row r="11" spans="1:18" ht="15" customHeight="1" thickBot="1">
      <c r="I11" s="29"/>
    </row>
    <row r="12" spans="1:18" ht="15" thickBot="1">
      <c r="C12" s="140" t="s">
        <v>805</v>
      </c>
      <c r="D12" s="141" t="s">
        <v>806</v>
      </c>
      <c r="E12" s="142"/>
      <c r="F12" s="143" t="s">
        <v>813</v>
      </c>
      <c r="G12" s="144"/>
      <c r="I12" s="29"/>
    </row>
    <row r="13" spans="1:18" ht="15" thickBot="1">
      <c r="C13" s="137" t="s">
        <v>807</v>
      </c>
      <c r="D13" s="145" t="s">
        <v>808</v>
      </c>
      <c r="E13" s="146" t="s">
        <v>809</v>
      </c>
      <c r="F13" s="147" t="s">
        <v>808</v>
      </c>
      <c r="G13" s="148"/>
      <c r="I13" s="29"/>
    </row>
    <row r="14" spans="1:18">
      <c r="C14" s="138"/>
      <c r="D14" s="132" t="s">
        <v>810</v>
      </c>
      <c r="E14" s="135"/>
      <c r="F14" s="127" t="s">
        <v>540</v>
      </c>
      <c r="G14" s="128"/>
      <c r="I14" s="29"/>
    </row>
    <row r="15" spans="1:18">
      <c r="C15" s="138"/>
      <c r="D15" s="132" t="s">
        <v>811</v>
      </c>
      <c r="E15" s="134"/>
      <c r="F15" s="127" t="s">
        <v>816</v>
      </c>
      <c r="G15" s="128"/>
      <c r="I15" s="29"/>
    </row>
    <row r="16" spans="1:18">
      <c r="C16" s="138"/>
      <c r="D16" s="132" t="s">
        <v>814</v>
      </c>
      <c r="E16" s="134"/>
      <c r="F16" s="127" t="s">
        <v>817</v>
      </c>
      <c r="G16" s="128"/>
      <c r="I16" s="29"/>
    </row>
    <row r="17" spans="3:16">
      <c r="C17" s="138"/>
      <c r="D17" s="132" t="s">
        <v>812</v>
      </c>
      <c r="E17" s="134"/>
      <c r="F17" s="29"/>
      <c r="G17" s="129"/>
      <c r="H17" s="29"/>
      <c r="I17" s="29"/>
      <c r="J17" s="127"/>
      <c r="K17" s="127"/>
      <c r="L17" s="29"/>
      <c r="M17" s="29"/>
      <c r="N17" s="29"/>
      <c r="O17" s="29"/>
      <c r="P17" s="29"/>
    </row>
    <row r="18" spans="3:16" ht="15" thickBot="1">
      <c r="C18" s="139"/>
      <c r="D18" s="133" t="s">
        <v>815</v>
      </c>
      <c r="E18" s="136"/>
      <c r="F18" s="130"/>
      <c r="G18" s="131"/>
      <c r="H18" s="29"/>
      <c r="I18" s="29"/>
      <c r="J18" s="127"/>
      <c r="K18" s="127"/>
      <c r="L18" s="29"/>
      <c r="M18" s="29"/>
      <c r="N18" s="29"/>
      <c r="O18" s="29"/>
      <c r="P18" s="29"/>
    </row>
    <row r="19" spans="3:16">
      <c r="H19" s="29"/>
      <c r="I19" s="29"/>
      <c r="J19" s="127"/>
      <c r="K19" s="127"/>
      <c r="L19" s="29"/>
      <c r="M19" s="29"/>
      <c r="N19" s="29"/>
      <c r="O19" s="29"/>
      <c r="P19" s="29"/>
    </row>
    <row r="21" spans="3:16" ht="15" customHeight="1"/>
    <row r="25" spans="3:16" ht="15" thickBot="1"/>
    <row r="26" spans="3:16" ht="16.5" thickBot="1">
      <c r="C26" s="90" t="s">
        <v>608</v>
      </c>
      <c r="D26" s="92" t="s">
        <v>609</v>
      </c>
      <c r="E26" s="93"/>
      <c r="F26" s="94"/>
      <c r="G26" s="90" t="s">
        <v>610</v>
      </c>
    </row>
    <row r="27" spans="3:16" ht="16.5" thickBot="1">
      <c r="C27" s="91"/>
      <c r="D27" s="31" t="s">
        <v>547</v>
      </c>
      <c r="E27" s="31" t="s">
        <v>546</v>
      </c>
      <c r="F27" s="31" t="s">
        <v>559</v>
      </c>
      <c r="G27" s="91"/>
    </row>
    <row r="28" spans="3:16" ht="15.75">
      <c r="C28" s="32" t="s">
        <v>14</v>
      </c>
      <c r="D28" s="32">
        <v>15</v>
      </c>
      <c r="E28" s="32">
        <v>2</v>
      </c>
      <c r="F28" s="32">
        <v>0</v>
      </c>
      <c r="G28" s="33">
        <v>17</v>
      </c>
    </row>
    <row r="29" spans="3:16" ht="16.5" thickBot="1">
      <c r="C29" s="32" t="s">
        <v>37</v>
      </c>
      <c r="D29" s="32">
        <v>131</v>
      </c>
      <c r="E29" s="32">
        <v>46</v>
      </c>
      <c r="F29" s="32">
        <v>14</v>
      </c>
      <c r="G29" s="34">
        <v>191</v>
      </c>
    </row>
    <row r="30" spans="3:16" ht="16.5" thickBot="1">
      <c r="C30" s="84"/>
      <c r="D30" s="85"/>
      <c r="E30" s="85"/>
      <c r="F30" s="86"/>
      <c r="G30" s="35" t="s">
        <v>611</v>
      </c>
    </row>
  </sheetData>
  <mergeCells count="30">
    <mergeCell ref="C26:C27"/>
    <mergeCell ref="D26:F26"/>
    <mergeCell ref="G26:G27"/>
    <mergeCell ref="C30:F30"/>
    <mergeCell ref="D12:E12"/>
    <mergeCell ref="F12:G12"/>
    <mergeCell ref="C13:C18"/>
    <mergeCell ref="F13:G13"/>
    <mergeCell ref="F14:G14"/>
    <mergeCell ref="F15:G15"/>
    <mergeCell ref="F16:G16"/>
    <mergeCell ref="E14:E18"/>
    <mergeCell ref="N1:Q1"/>
    <mergeCell ref="N2:Q2"/>
    <mergeCell ref="H1:H2"/>
    <mergeCell ref="I1:I2"/>
    <mergeCell ref="J1:K2"/>
    <mergeCell ref="A1:B2"/>
    <mergeCell ref="A10:B10"/>
    <mergeCell ref="C1:D1"/>
    <mergeCell ref="A8:B8"/>
    <mergeCell ref="A9:B9"/>
    <mergeCell ref="J19:K19"/>
    <mergeCell ref="J17:K17"/>
    <mergeCell ref="J18:K18"/>
    <mergeCell ref="J3:K3"/>
    <mergeCell ref="A4:A7"/>
    <mergeCell ref="E1:F1"/>
    <mergeCell ref="G1:G2"/>
    <mergeCell ref="A3:B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workbookViewId="0">
      <selection activeCell="B2" sqref="B2:F8"/>
    </sheetView>
  </sheetViews>
  <sheetFormatPr defaultRowHeight="14.25"/>
  <cols>
    <col min="2" max="2" width="14.09765625" customWidth="1"/>
    <col min="3" max="3" width="20.09765625" customWidth="1"/>
    <col min="4" max="4" width="14.69921875" customWidth="1"/>
    <col min="5" max="5" width="13.5" customWidth="1"/>
    <col min="6" max="6" width="17.796875" customWidth="1"/>
  </cols>
  <sheetData>
    <row r="1" spans="2:6" ht="15" thickBot="1"/>
    <row r="2" spans="2:6" ht="15" thickBot="1">
      <c r="B2" s="140" t="s">
        <v>805</v>
      </c>
      <c r="C2" s="141" t="s">
        <v>806</v>
      </c>
      <c r="D2" s="142"/>
      <c r="E2" s="143" t="s">
        <v>813</v>
      </c>
      <c r="F2" s="144"/>
    </row>
    <row r="3" spans="2:6" ht="15" thickBot="1">
      <c r="B3" s="137" t="s">
        <v>807</v>
      </c>
      <c r="C3" s="145" t="s">
        <v>808</v>
      </c>
      <c r="D3" s="146" t="s">
        <v>809</v>
      </c>
      <c r="E3" s="147" t="s">
        <v>808</v>
      </c>
      <c r="F3" s="148"/>
    </row>
    <row r="4" spans="2:6">
      <c r="B4" s="138"/>
      <c r="C4" s="132" t="s">
        <v>810</v>
      </c>
      <c r="D4" s="129"/>
      <c r="E4" s="127" t="s">
        <v>540</v>
      </c>
      <c r="F4" s="128"/>
    </row>
    <row r="5" spans="2:6">
      <c r="B5" s="138"/>
      <c r="C5" s="132" t="s">
        <v>811</v>
      </c>
      <c r="D5" s="129"/>
      <c r="E5" s="127" t="s">
        <v>816</v>
      </c>
      <c r="F5" s="128"/>
    </row>
    <row r="6" spans="2:6">
      <c r="B6" s="138"/>
      <c r="C6" s="132" t="s">
        <v>814</v>
      </c>
      <c r="D6" s="129"/>
      <c r="E6" s="127" t="s">
        <v>817</v>
      </c>
      <c r="F6" s="128"/>
    </row>
    <row r="7" spans="2:6">
      <c r="B7" s="138"/>
      <c r="C7" s="132" t="s">
        <v>812</v>
      </c>
      <c r="D7" s="129"/>
      <c r="E7" s="29"/>
      <c r="F7" s="129"/>
    </row>
    <row r="8" spans="2:6" ht="15" thickBot="1">
      <c r="B8" s="139"/>
      <c r="C8" s="133" t="s">
        <v>815</v>
      </c>
      <c r="D8" s="131"/>
      <c r="E8" s="130"/>
      <c r="F8" s="131"/>
    </row>
  </sheetData>
  <mergeCells count="7">
    <mergeCell ref="B3:B8"/>
    <mergeCell ref="C2:D2"/>
    <mergeCell ref="E2:F2"/>
    <mergeCell ref="E3:F3"/>
    <mergeCell ref="E4:F4"/>
    <mergeCell ref="E5:F5"/>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1"/>
  <sheetViews>
    <sheetView topLeftCell="A190" zoomScale="55" zoomScaleNormal="55" workbookViewId="0">
      <selection sqref="A1:A1048576"/>
    </sheetView>
  </sheetViews>
  <sheetFormatPr defaultRowHeight="14.25"/>
  <cols>
    <col min="1" max="1" width="12.59765625" style="39" customWidth="1"/>
    <col min="2" max="2" width="36.59765625" customWidth="1"/>
    <col min="3" max="3" width="20.8984375" customWidth="1"/>
    <col min="4" max="4" width="25.8984375" customWidth="1"/>
    <col min="5" max="5" width="22.3984375" customWidth="1"/>
    <col min="6" max="6" width="39.8984375" customWidth="1"/>
    <col min="7" max="7" width="20.09765625" style="25" customWidth="1"/>
  </cols>
  <sheetData>
    <row r="1" spans="1:7" ht="14.25" customHeight="1">
      <c r="A1" s="113" t="s">
        <v>612</v>
      </c>
      <c r="B1" s="113" t="s">
        <v>3</v>
      </c>
      <c r="C1" s="114" t="s">
        <v>4</v>
      </c>
      <c r="D1" s="113" t="s">
        <v>5</v>
      </c>
      <c r="E1" s="113" t="s">
        <v>6</v>
      </c>
      <c r="F1" s="117" t="s">
        <v>7</v>
      </c>
      <c r="G1" s="113" t="s">
        <v>545</v>
      </c>
    </row>
    <row r="2" spans="1:7" ht="14.25" customHeight="1">
      <c r="A2" s="113"/>
      <c r="B2" s="113"/>
      <c r="C2" s="115"/>
      <c r="D2" s="113"/>
      <c r="E2" s="113"/>
      <c r="F2" s="118"/>
      <c r="G2" s="113"/>
    </row>
    <row r="3" spans="1:7" ht="14.25" customHeight="1">
      <c r="A3" s="113"/>
      <c r="B3" s="113"/>
      <c r="C3" s="116"/>
      <c r="D3" s="113"/>
      <c r="E3" s="113"/>
      <c r="F3" s="119"/>
      <c r="G3" s="113"/>
    </row>
    <row r="4" spans="1:7" ht="15.75" customHeight="1">
      <c r="A4" s="107" t="s">
        <v>37</v>
      </c>
      <c r="B4" s="108"/>
      <c r="C4" s="108"/>
      <c r="D4" s="108"/>
      <c r="E4" s="108"/>
      <c r="F4" s="108"/>
      <c r="G4" s="109"/>
    </row>
    <row r="5" spans="1:7" ht="15.75" customHeight="1">
      <c r="A5" s="110"/>
      <c r="B5" s="111"/>
      <c r="C5" s="111"/>
      <c r="D5" s="111"/>
      <c r="E5" s="111"/>
      <c r="F5" s="111"/>
      <c r="G5" s="112"/>
    </row>
    <row r="6" spans="1:7" s="69" customFormat="1" ht="27" customHeight="1">
      <c r="A6" s="40"/>
      <c r="B6" s="41" t="s">
        <v>48</v>
      </c>
      <c r="C6" s="41"/>
      <c r="D6" s="41"/>
      <c r="E6" s="41"/>
      <c r="F6" s="42"/>
      <c r="G6" s="46"/>
    </row>
    <row r="7" spans="1:7" s="68" customFormat="1" ht="22.5" customHeight="1">
      <c r="A7" s="43"/>
      <c r="B7" s="44" t="s">
        <v>8</v>
      </c>
      <c r="C7" s="44"/>
      <c r="D7" s="44"/>
      <c r="E7" s="44"/>
      <c r="F7" s="45"/>
      <c r="G7" s="47"/>
    </row>
    <row r="8" spans="1:7" ht="257.25" customHeight="1">
      <c r="A8" s="37" t="s">
        <v>613</v>
      </c>
      <c r="B8" s="3" t="s">
        <v>9</v>
      </c>
      <c r="C8" s="3" t="s">
        <v>10</v>
      </c>
      <c r="D8" s="4" t="s">
        <v>548</v>
      </c>
      <c r="E8" s="5"/>
      <c r="F8" s="24" t="s">
        <v>546</v>
      </c>
      <c r="G8" s="4" t="s">
        <v>558</v>
      </c>
    </row>
    <row r="9" spans="1:7" ht="189" customHeight="1">
      <c r="A9" s="37" t="s">
        <v>614</v>
      </c>
      <c r="B9" s="3" t="s">
        <v>11</v>
      </c>
      <c r="C9" s="3" t="s">
        <v>12</v>
      </c>
      <c r="D9" s="4" t="s">
        <v>13</v>
      </c>
      <c r="E9" s="5"/>
      <c r="F9" s="24" t="s">
        <v>547</v>
      </c>
      <c r="G9" s="55"/>
    </row>
    <row r="10" spans="1:7" s="68" customFormat="1" ht="15.75">
      <c r="A10" s="43"/>
      <c r="B10" s="44" t="s">
        <v>49</v>
      </c>
      <c r="C10" s="44"/>
      <c r="D10" s="44"/>
      <c r="E10" s="44"/>
      <c r="F10" s="45"/>
      <c r="G10" s="47"/>
    </row>
    <row r="11" spans="1:7" ht="15.75">
      <c r="A11" s="37" t="s">
        <v>615</v>
      </c>
      <c r="B11" s="3" t="s">
        <v>50</v>
      </c>
      <c r="C11" s="7"/>
      <c r="D11" s="8" t="s">
        <v>54</v>
      </c>
      <c r="E11" s="9"/>
      <c r="F11" s="24" t="s">
        <v>547</v>
      </c>
      <c r="G11" s="55"/>
    </row>
    <row r="12" spans="1:7" ht="63">
      <c r="A12" s="37" t="s">
        <v>616</v>
      </c>
      <c r="B12" s="3" t="s">
        <v>55</v>
      </c>
      <c r="C12" s="7" t="s">
        <v>56</v>
      </c>
      <c r="D12" s="8" t="s">
        <v>57</v>
      </c>
      <c r="E12" s="9"/>
      <c r="F12" s="24" t="s">
        <v>547</v>
      </c>
      <c r="G12" s="55"/>
    </row>
    <row r="13" spans="1:7" ht="78.75" customHeight="1">
      <c r="A13" s="37" t="s">
        <v>617</v>
      </c>
      <c r="B13" s="3" t="s">
        <v>58</v>
      </c>
      <c r="C13" s="7" t="s">
        <v>59</v>
      </c>
      <c r="D13" s="8" t="s">
        <v>60</v>
      </c>
      <c r="E13" s="9"/>
      <c r="F13" s="24" t="s">
        <v>547</v>
      </c>
      <c r="G13" s="55"/>
    </row>
    <row r="14" spans="1:7" ht="63">
      <c r="A14" s="37" t="s">
        <v>618</v>
      </c>
      <c r="B14" s="58" t="s">
        <v>61</v>
      </c>
      <c r="C14" s="7" t="s">
        <v>62</v>
      </c>
      <c r="D14" s="59" t="s">
        <v>63</v>
      </c>
      <c r="E14" s="9"/>
      <c r="F14" s="27" t="s">
        <v>546</v>
      </c>
      <c r="G14" s="60" t="s">
        <v>557</v>
      </c>
    </row>
    <row r="15" spans="1:7" ht="15.75">
      <c r="A15" s="52"/>
      <c r="B15" s="53" t="s">
        <v>74</v>
      </c>
      <c r="C15" s="53"/>
      <c r="D15" s="53"/>
      <c r="E15" s="53"/>
      <c r="F15" s="53"/>
      <c r="G15" s="67"/>
    </row>
    <row r="16" spans="1:7" ht="15.75">
      <c r="A16" s="37" t="s">
        <v>619</v>
      </c>
      <c r="B16" s="3" t="s">
        <v>50</v>
      </c>
      <c r="C16" s="7"/>
      <c r="D16" s="8" t="s">
        <v>75</v>
      </c>
      <c r="E16" s="9"/>
      <c r="F16" s="24" t="s">
        <v>547</v>
      </c>
      <c r="G16" s="55"/>
    </row>
    <row r="17" spans="1:7" ht="47.25">
      <c r="A17" s="37" t="s">
        <v>620</v>
      </c>
      <c r="B17" s="3" t="s">
        <v>76</v>
      </c>
      <c r="C17" s="7" t="s">
        <v>56</v>
      </c>
      <c r="D17" s="8" t="s">
        <v>77</v>
      </c>
      <c r="E17" s="9"/>
      <c r="F17" s="24" t="s">
        <v>547</v>
      </c>
      <c r="G17" s="55"/>
    </row>
    <row r="18" spans="1:7" ht="63">
      <c r="A18" s="37" t="s">
        <v>621</v>
      </c>
      <c r="B18" s="3" t="s">
        <v>78</v>
      </c>
      <c r="C18" s="7" t="s">
        <v>79</v>
      </c>
      <c r="D18" s="8" t="s">
        <v>80</v>
      </c>
      <c r="E18" s="9"/>
      <c r="F18" s="24" t="s">
        <v>547</v>
      </c>
      <c r="G18" s="55"/>
    </row>
    <row r="19" spans="1:7" ht="63">
      <c r="A19" s="37" t="s">
        <v>622</v>
      </c>
      <c r="B19" s="58" t="s">
        <v>81</v>
      </c>
      <c r="C19" s="7" t="s">
        <v>82</v>
      </c>
      <c r="D19" s="59" t="s">
        <v>73</v>
      </c>
      <c r="E19" s="9"/>
      <c r="F19" s="24" t="s">
        <v>547</v>
      </c>
      <c r="G19" s="55"/>
    </row>
    <row r="20" spans="1:7" ht="15.75">
      <c r="A20" s="52"/>
      <c r="B20" s="53" t="s">
        <v>64</v>
      </c>
      <c r="C20" s="53"/>
      <c r="D20" s="53"/>
      <c r="E20" s="53"/>
      <c r="F20" s="53"/>
      <c r="G20" s="53"/>
    </row>
    <row r="21" spans="1:7" ht="15.75">
      <c r="A21" s="37" t="s">
        <v>623</v>
      </c>
      <c r="B21" s="3" t="s">
        <v>50</v>
      </c>
      <c r="C21" s="7"/>
      <c r="D21" s="8" t="s">
        <v>65</v>
      </c>
      <c r="E21" s="9"/>
      <c r="F21" s="24" t="s">
        <v>547</v>
      </c>
      <c r="G21" s="55"/>
    </row>
    <row r="22" spans="1:7" ht="63">
      <c r="A22" s="37" t="s">
        <v>624</v>
      </c>
      <c r="B22" s="3" t="s">
        <v>66</v>
      </c>
      <c r="C22" s="7" t="s">
        <v>56</v>
      </c>
      <c r="D22" s="8" t="s">
        <v>70</v>
      </c>
      <c r="E22" s="9"/>
      <c r="F22" s="24" t="s">
        <v>547</v>
      </c>
      <c r="G22" s="55"/>
    </row>
    <row r="23" spans="1:7" ht="63">
      <c r="A23" s="37" t="s">
        <v>625</v>
      </c>
      <c r="B23" s="3" t="s">
        <v>67</v>
      </c>
      <c r="C23" s="7" t="s">
        <v>68</v>
      </c>
      <c r="D23" s="8" t="s">
        <v>69</v>
      </c>
      <c r="E23" s="9"/>
      <c r="F23" s="24" t="s">
        <v>547</v>
      </c>
      <c r="G23" s="55"/>
    </row>
    <row r="24" spans="1:7" ht="63">
      <c r="A24" s="37" t="s">
        <v>626</v>
      </c>
      <c r="B24" s="58" t="s">
        <v>71</v>
      </c>
      <c r="C24" s="7" t="s">
        <v>72</v>
      </c>
      <c r="D24" s="59" t="s">
        <v>73</v>
      </c>
      <c r="E24" s="9"/>
      <c r="F24" s="24" t="s">
        <v>547</v>
      </c>
      <c r="G24" s="55"/>
    </row>
    <row r="25" spans="1:7" ht="15.75">
      <c r="A25" s="52"/>
      <c r="B25" s="53" t="s">
        <v>83</v>
      </c>
      <c r="C25" s="53"/>
      <c r="D25" s="53"/>
      <c r="E25" s="53"/>
      <c r="F25" s="53"/>
      <c r="G25" s="53"/>
    </row>
    <row r="26" spans="1:7" ht="78.75" customHeight="1">
      <c r="A26" s="37" t="s">
        <v>627</v>
      </c>
      <c r="B26" s="3" t="s">
        <v>84</v>
      </c>
      <c r="C26" s="3" t="s">
        <v>85</v>
      </c>
      <c r="D26" s="8" t="s">
        <v>86</v>
      </c>
      <c r="E26" s="9"/>
      <c r="F26" s="24" t="s">
        <v>547</v>
      </c>
      <c r="G26" s="55"/>
    </row>
    <row r="27" spans="1:7" ht="78.75" customHeight="1">
      <c r="A27" s="37" t="s">
        <v>628</v>
      </c>
      <c r="B27" s="3" t="s">
        <v>87</v>
      </c>
      <c r="C27" s="3" t="s">
        <v>88</v>
      </c>
      <c r="D27" s="8" t="s">
        <v>86</v>
      </c>
      <c r="E27" s="9"/>
      <c r="F27" s="27" t="s">
        <v>546</v>
      </c>
      <c r="G27" s="60"/>
    </row>
    <row r="28" spans="1:7" ht="78.75" customHeight="1">
      <c r="A28" s="37" t="s">
        <v>629</v>
      </c>
      <c r="B28" s="3" t="s">
        <v>89</v>
      </c>
      <c r="C28" s="3" t="s">
        <v>90</v>
      </c>
      <c r="D28" s="8" t="s">
        <v>91</v>
      </c>
      <c r="E28" s="8" t="s">
        <v>561</v>
      </c>
      <c r="F28" s="27" t="s">
        <v>546</v>
      </c>
      <c r="G28" s="60"/>
    </row>
    <row r="29" spans="1:7" ht="63">
      <c r="A29" s="37" t="s">
        <v>630</v>
      </c>
      <c r="B29" s="3" t="s">
        <v>92</v>
      </c>
      <c r="C29" s="3" t="s">
        <v>93</v>
      </c>
      <c r="D29" s="8" t="s">
        <v>94</v>
      </c>
      <c r="E29" s="8" t="s">
        <v>565</v>
      </c>
      <c r="F29" s="27" t="s">
        <v>546</v>
      </c>
      <c r="G29" s="60"/>
    </row>
    <row r="30" spans="1:7" ht="78.75" customHeight="1">
      <c r="A30" s="37" t="s">
        <v>631</v>
      </c>
      <c r="B30" s="3" t="s">
        <v>95</v>
      </c>
      <c r="C30" s="3" t="s">
        <v>96</v>
      </c>
      <c r="D30" s="8" t="s">
        <v>97</v>
      </c>
      <c r="E30" s="8" t="s">
        <v>562</v>
      </c>
      <c r="F30" s="28" t="s">
        <v>547</v>
      </c>
      <c r="G30" s="60"/>
    </row>
    <row r="31" spans="1:7" ht="78.75" customHeight="1">
      <c r="A31" s="37" t="s">
        <v>632</v>
      </c>
      <c r="B31" s="3" t="s">
        <v>98</v>
      </c>
      <c r="C31" s="3" t="s">
        <v>99</v>
      </c>
      <c r="D31" s="8" t="s">
        <v>100</v>
      </c>
      <c r="E31" s="8" t="s">
        <v>560</v>
      </c>
      <c r="F31" s="24" t="s">
        <v>547</v>
      </c>
      <c r="G31" s="55"/>
    </row>
    <row r="32" spans="1:7" ht="15.75">
      <c r="A32" s="52"/>
      <c r="B32" s="53" t="s">
        <v>101</v>
      </c>
      <c r="C32" s="53"/>
      <c r="D32" s="53"/>
      <c r="E32" s="53"/>
      <c r="F32" s="53"/>
      <c r="G32" s="53"/>
    </row>
    <row r="33" spans="1:7" ht="78.75" customHeight="1">
      <c r="A33" s="37" t="s">
        <v>633</v>
      </c>
      <c r="B33" s="3" t="s">
        <v>106</v>
      </c>
      <c r="C33" s="3" t="s">
        <v>102</v>
      </c>
      <c r="D33" s="8" t="s">
        <v>103</v>
      </c>
      <c r="E33" s="8" t="s">
        <v>563</v>
      </c>
      <c r="F33" s="28" t="s">
        <v>547</v>
      </c>
      <c r="G33" s="55"/>
    </row>
    <row r="34" spans="1:7" ht="78.75" customHeight="1">
      <c r="A34" s="37" t="s">
        <v>634</v>
      </c>
      <c r="B34" s="3" t="s">
        <v>107</v>
      </c>
      <c r="C34" s="3" t="s">
        <v>104</v>
      </c>
      <c r="D34" s="8" t="s">
        <v>105</v>
      </c>
      <c r="E34" s="8" t="s">
        <v>563</v>
      </c>
      <c r="F34" s="27" t="s">
        <v>546</v>
      </c>
      <c r="G34" s="55"/>
    </row>
    <row r="35" spans="1:7" ht="78.75" customHeight="1">
      <c r="A35" s="37" t="s">
        <v>635</v>
      </c>
      <c r="B35" s="3" t="s">
        <v>87</v>
      </c>
      <c r="C35" s="3" t="s">
        <v>108</v>
      </c>
      <c r="D35" s="8" t="s">
        <v>109</v>
      </c>
      <c r="E35" s="9"/>
      <c r="F35" s="27" t="s">
        <v>546</v>
      </c>
      <c r="G35" s="55"/>
    </row>
    <row r="36" spans="1:7" ht="78.75" customHeight="1">
      <c r="A36" s="37" t="s">
        <v>636</v>
      </c>
      <c r="B36" s="3" t="s">
        <v>89</v>
      </c>
      <c r="C36" s="3" t="s">
        <v>90</v>
      </c>
      <c r="D36" s="8" t="s">
        <v>110</v>
      </c>
      <c r="E36" s="8" t="s">
        <v>564</v>
      </c>
      <c r="F36" s="27" t="s">
        <v>546</v>
      </c>
      <c r="G36" s="55"/>
    </row>
    <row r="37" spans="1:7" ht="78.75" customHeight="1">
      <c r="A37" s="37" t="s">
        <v>637</v>
      </c>
      <c r="B37" s="3" t="s">
        <v>120</v>
      </c>
      <c r="C37" s="3" t="s">
        <v>121</v>
      </c>
      <c r="D37" s="8" t="s">
        <v>122</v>
      </c>
      <c r="E37" s="8" t="s">
        <v>566</v>
      </c>
      <c r="F37" s="27" t="s">
        <v>546</v>
      </c>
      <c r="G37" s="55"/>
    </row>
    <row r="38" spans="1:7" ht="102" customHeight="1">
      <c r="A38" s="37" t="s">
        <v>638</v>
      </c>
      <c r="B38" s="3" t="s">
        <v>111</v>
      </c>
      <c r="C38" s="3" t="s">
        <v>112</v>
      </c>
      <c r="D38" s="8" t="s">
        <v>113</v>
      </c>
      <c r="E38" s="8" t="s">
        <v>567</v>
      </c>
      <c r="F38" s="27" t="s">
        <v>546</v>
      </c>
      <c r="G38" s="55"/>
    </row>
    <row r="39" spans="1:7" ht="78.75" customHeight="1">
      <c r="A39" s="37" t="s">
        <v>639</v>
      </c>
      <c r="B39" s="3" t="s">
        <v>114</v>
      </c>
      <c r="C39" s="3" t="s">
        <v>115</v>
      </c>
      <c r="D39" s="8" t="s">
        <v>116</v>
      </c>
      <c r="E39" s="8" t="s">
        <v>568</v>
      </c>
      <c r="F39" s="24" t="s">
        <v>547</v>
      </c>
      <c r="G39" s="55"/>
    </row>
    <row r="40" spans="1:7" ht="78.75" customHeight="1">
      <c r="A40" s="37" t="s">
        <v>640</v>
      </c>
      <c r="B40" s="3" t="s">
        <v>117</v>
      </c>
      <c r="C40" s="3" t="s">
        <v>118</v>
      </c>
      <c r="D40" s="8" t="s">
        <v>119</v>
      </c>
      <c r="E40" s="8" t="s">
        <v>569</v>
      </c>
      <c r="F40" s="24" t="s">
        <v>547</v>
      </c>
      <c r="G40" s="56"/>
    </row>
    <row r="41" spans="1:7" ht="15.75">
      <c r="A41" s="52"/>
      <c r="B41" s="53" t="s">
        <v>123</v>
      </c>
      <c r="C41" s="53"/>
      <c r="D41" s="53"/>
      <c r="E41" s="53"/>
      <c r="F41" s="53"/>
      <c r="G41" s="53"/>
    </row>
    <row r="42" spans="1:7" ht="63" customHeight="1">
      <c r="A42" s="37" t="s">
        <v>642</v>
      </c>
      <c r="B42" s="3" t="s">
        <v>124</v>
      </c>
      <c r="C42" s="3" t="s">
        <v>125</v>
      </c>
      <c r="D42" s="8" t="s">
        <v>73</v>
      </c>
      <c r="E42" s="9"/>
      <c r="F42" s="24" t="s">
        <v>547</v>
      </c>
      <c r="G42" s="55"/>
    </row>
    <row r="43" spans="1:7" ht="78.75" customHeight="1">
      <c r="A43" s="37" t="s">
        <v>643</v>
      </c>
      <c r="B43" s="3" t="s">
        <v>87</v>
      </c>
      <c r="C43" s="3" t="s">
        <v>126</v>
      </c>
      <c r="D43" s="8" t="s">
        <v>73</v>
      </c>
      <c r="E43" s="9"/>
      <c r="F43" s="24" t="s">
        <v>547</v>
      </c>
      <c r="G43" s="55"/>
    </row>
    <row r="44" spans="1:7" ht="63">
      <c r="A44" s="37" t="s">
        <v>644</v>
      </c>
      <c r="B44" s="3" t="s">
        <v>127</v>
      </c>
      <c r="C44" s="3" t="s">
        <v>128</v>
      </c>
      <c r="D44" s="8" t="s">
        <v>129</v>
      </c>
      <c r="E44" s="8" t="s">
        <v>570</v>
      </c>
      <c r="F44" s="27" t="s">
        <v>546</v>
      </c>
      <c r="G44" s="55"/>
    </row>
    <row r="45" spans="1:7" ht="93" customHeight="1">
      <c r="A45" s="37" t="s">
        <v>645</v>
      </c>
      <c r="B45" s="3" t="s">
        <v>130</v>
      </c>
      <c r="C45" s="3" t="s">
        <v>131</v>
      </c>
      <c r="D45" s="8" t="s">
        <v>132</v>
      </c>
      <c r="E45" s="8" t="s">
        <v>571</v>
      </c>
      <c r="F45" s="24" t="s">
        <v>547</v>
      </c>
      <c r="G45" s="55"/>
    </row>
    <row r="46" spans="1:7" ht="78.75" customHeight="1">
      <c r="A46" s="37" t="s">
        <v>646</v>
      </c>
      <c r="B46" s="3" t="s">
        <v>133</v>
      </c>
      <c r="C46" s="3" t="s">
        <v>134</v>
      </c>
      <c r="D46" s="8" t="s">
        <v>135</v>
      </c>
      <c r="E46" s="9"/>
      <c r="F46" s="24" t="s">
        <v>547</v>
      </c>
      <c r="G46" s="55"/>
    </row>
    <row r="47" spans="1:7" ht="78.75" customHeight="1">
      <c r="A47" s="37" t="s">
        <v>647</v>
      </c>
      <c r="B47" s="3" t="s">
        <v>469</v>
      </c>
      <c r="C47" s="3" t="s">
        <v>470</v>
      </c>
      <c r="D47" s="8" t="s">
        <v>73</v>
      </c>
      <c r="E47" s="8" t="s">
        <v>572</v>
      </c>
      <c r="F47" s="27" t="s">
        <v>546</v>
      </c>
      <c r="G47" s="55"/>
    </row>
    <row r="48" spans="1:7" ht="15.75">
      <c r="A48" s="52"/>
      <c r="B48" s="53" t="s">
        <v>139</v>
      </c>
      <c r="C48" s="53"/>
      <c r="D48" s="53"/>
      <c r="E48" s="53"/>
      <c r="F48" s="53"/>
      <c r="G48" s="53"/>
    </row>
    <row r="49" spans="1:7" ht="63" customHeight="1">
      <c r="A49" s="37" t="s">
        <v>641</v>
      </c>
      <c r="B49" s="3" t="s">
        <v>138</v>
      </c>
      <c r="C49" s="3" t="s">
        <v>136</v>
      </c>
      <c r="D49" s="8" t="s">
        <v>140</v>
      </c>
      <c r="E49" s="9"/>
      <c r="F49" s="27" t="s">
        <v>546</v>
      </c>
      <c r="G49" s="55"/>
    </row>
    <row r="50" spans="1:7" ht="78.75" customHeight="1">
      <c r="A50" s="37" t="s">
        <v>648</v>
      </c>
      <c r="B50" s="3" t="s">
        <v>87</v>
      </c>
      <c r="C50" s="3" t="s">
        <v>137</v>
      </c>
      <c r="D50" s="8" t="s">
        <v>140</v>
      </c>
      <c r="E50" s="9"/>
      <c r="F50" s="27" t="s">
        <v>546</v>
      </c>
      <c r="G50" s="55"/>
    </row>
    <row r="51" spans="1:7" ht="63" customHeight="1">
      <c r="A51" s="37" t="s">
        <v>649</v>
      </c>
      <c r="B51" s="3" t="s">
        <v>169</v>
      </c>
      <c r="C51" s="3" t="s">
        <v>141</v>
      </c>
      <c r="D51" s="8" t="s">
        <v>142</v>
      </c>
      <c r="E51" s="8" t="s">
        <v>573</v>
      </c>
      <c r="F51" s="27" t="s">
        <v>546</v>
      </c>
      <c r="G51" s="55"/>
    </row>
    <row r="52" spans="1:7" ht="63" customHeight="1">
      <c r="A52" s="37" t="s">
        <v>650</v>
      </c>
      <c r="B52" s="3" t="s">
        <v>170</v>
      </c>
      <c r="C52" s="3" t="s">
        <v>143</v>
      </c>
      <c r="D52" s="8" t="s">
        <v>144</v>
      </c>
      <c r="E52" s="8" t="s">
        <v>574</v>
      </c>
      <c r="F52" s="24" t="s">
        <v>547</v>
      </c>
      <c r="G52" s="55"/>
    </row>
    <row r="53" spans="1:7" ht="63" customHeight="1">
      <c r="A53" s="37" t="s">
        <v>651</v>
      </c>
      <c r="B53" s="3" t="s">
        <v>145</v>
      </c>
      <c r="C53" s="3" t="s">
        <v>146</v>
      </c>
      <c r="D53" s="8" t="s">
        <v>147</v>
      </c>
      <c r="E53" s="8" t="s">
        <v>575</v>
      </c>
      <c r="F53" s="27" t="s">
        <v>546</v>
      </c>
      <c r="G53" s="55"/>
    </row>
    <row r="54" spans="1:7" ht="63" customHeight="1">
      <c r="A54" s="37" t="s">
        <v>652</v>
      </c>
      <c r="B54" s="3" t="s">
        <v>149</v>
      </c>
      <c r="C54" s="3" t="s">
        <v>148</v>
      </c>
      <c r="D54" s="8" t="s">
        <v>150</v>
      </c>
      <c r="E54" s="9"/>
      <c r="F54" s="24" t="s">
        <v>547</v>
      </c>
      <c r="G54" s="60" t="s">
        <v>576</v>
      </c>
    </row>
    <row r="55" spans="1:7" ht="78.75" customHeight="1">
      <c r="A55" s="37" t="s">
        <v>653</v>
      </c>
      <c r="B55" s="3" t="s">
        <v>151</v>
      </c>
      <c r="C55" s="3" t="s">
        <v>152</v>
      </c>
      <c r="D55" s="8" t="s">
        <v>188</v>
      </c>
      <c r="E55" s="9"/>
      <c r="F55" s="24" t="s">
        <v>547</v>
      </c>
      <c r="G55" s="60" t="s">
        <v>576</v>
      </c>
    </row>
    <row r="56" spans="1:7" ht="63" customHeight="1">
      <c r="A56" s="37" t="s">
        <v>654</v>
      </c>
      <c r="B56" s="3" t="s">
        <v>153</v>
      </c>
      <c r="C56" s="3" t="s">
        <v>154</v>
      </c>
      <c r="D56" s="8" t="s">
        <v>189</v>
      </c>
      <c r="E56" s="9"/>
      <c r="F56" s="24" t="s">
        <v>547</v>
      </c>
      <c r="G56" s="60" t="s">
        <v>576</v>
      </c>
    </row>
    <row r="57" spans="1:7" ht="78.75" customHeight="1">
      <c r="A57" s="37" t="s">
        <v>655</v>
      </c>
      <c r="B57" s="3" t="s">
        <v>155</v>
      </c>
      <c r="C57" s="3" t="s">
        <v>156</v>
      </c>
      <c r="D57" s="8" t="s">
        <v>157</v>
      </c>
      <c r="E57" s="9"/>
      <c r="F57" s="24" t="s">
        <v>547</v>
      </c>
      <c r="G57" s="60" t="s">
        <v>576</v>
      </c>
    </row>
    <row r="58" spans="1:7" ht="78.75" customHeight="1">
      <c r="A58" s="37" t="s">
        <v>656</v>
      </c>
      <c r="B58" s="3" t="s">
        <v>158</v>
      </c>
      <c r="C58" s="3" t="s">
        <v>159</v>
      </c>
      <c r="D58" s="8" t="s">
        <v>190</v>
      </c>
      <c r="E58" s="8" t="s">
        <v>577</v>
      </c>
      <c r="F58" s="27" t="s">
        <v>546</v>
      </c>
      <c r="G58" s="55"/>
    </row>
    <row r="59" spans="1:7" ht="78.75" customHeight="1">
      <c r="A59" s="37" t="s">
        <v>657</v>
      </c>
      <c r="B59" s="3" t="s">
        <v>160</v>
      </c>
      <c r="C59" s="3" t="s">
        <v>161</v>
      </c>
      <c r="D59" s="8" t="s">
        <v>191</v>
      </c>
      <c r="E59" s="9"/>
      <c r="F59" s="24" t="s">
        <v>547</v>
      </c>
      <c r="G59" s="60" t="s">
        <v>578</v>
      </c>
    </row>
    <row r="60" spans="1:7" ht="78.75" customHeight="1">
      <c r="A60" s="37" t="s">
        <v>658</v>
      </c>
      <c r="B60" s="3" t="s">
        <v>162</v>
      </c>
      <c r="C60" s="3" t="s">
        <v>163</v>
      </c>
      <c r="D60" s="8" t="s">
        <v>164</v>
      </c>
      <c r="E60" s="9"/>
      <c r="F60" s="24" t="s">
        <v>547</v>
      </c>
      <c r="G60" s="55"/>
    </row>
    <row r="61" spans="1:7" ht="15.75">
      <c r="A61" s="52"/>
      <c r="B61" s="53" t="s">
        <v>165</v>
      </c>
      <c r="C61" s="53"/>
      <c r="D61" s="56"/>
      <c r="E61" s="56"/>
      <c r="F61" s="57"/>
      <c r="G61" s="55"/>
    </row>
    <row r="62" spans="1:7" ht="63" customHeight="1">
      <c r="A62" s="37" t="s">
        <v>659</v>
      </c>
      <c r="B62" s="3" t="s">
        <v>167</v>
      </c>
      <c r="C62" s="3" t="s">
        <v>166</v>
      </c>
      <c r="D62" s="8" t="s">
        <v>73</v>
      </c>
      <c r="E62" s="9"/>
      <c r="F62" s="24" t="s">
        <v>547</v>
      </c>
      <c r="G62" s="55"/>
    </row>
    <row r="63" spans="1:7" ht="78.75" customHeight="1">
      <c r="A63" s="37" t="s">
        <v>660</v>
      </c>
      <c r="B63" s="3" t="s">
        <v>87</v>
      </c>
      <c r="C63" s="3" t="s">
        <v>168</v>
      </c>
      <c r="D63" s="8" t="s">
        <v>73</v>
      </c>
      <c r="E63" s="9"/>
      <c r="F63" s="27" t="s">
        <v>546</v>
      </c>
      <c r="G63" s="60" t="s">
        <v>582</v>
      </c>
    </row>
    <row r="64" spans="1:7" ht="63" customHeight="1">
      <c r="A64" s="37" t="s">
        <v>661</v>
      </c>
      <c r="B64" s="3" t="s">
        <v>171</v>
      </c>
      <c r="C64" s="3" t="s">
        <v>579</v>
      </c>
      <c r="D64" s="8" t="s">
        <v>172</v>
      </c>
      <c r="E64" s="8" t="s">
        <v>580</v>
      </c>
      <c r="F64" s="27" t="s">
        <v>546</v>
      </c>
      <c r="G64" s="55"/>
    </row>
    <row r="65" spans="1:7" ht="63" customHeight="1">
      <c r="A65" s="37" t="s">
        <v>662</v>
      </c>
      <c r="B65" s="3" t="s">
        <v>173</v>
      </c>
      <c r="C65" s="3" t="s">
        <v>174</v>
      </c>
      <c r="D65" s="8" t="s">
        <v>73</v>
      </c>
      <c r="E65" s="8" t="s">
        <v>581</v>
      </c>
      <c r="F65" s="24" t="s">
        <v>547</v>
      </c>
      <c r="G65" s="55"/>
    </row>
    <row r="66" spans="1:7" ht="63" customHeight="1">
      <c r="A66" s="37" t="s">
        <v>663</v>
      </c>
      <c r="B66" s="3" t="s">
        <v>175</v>
      </c>
      <c r="C66" s="3" t="s">
        <v>176</v>
      </c>
      <c r="D66" s="8" t="s">
        <v>183</v>
      </c>
      <c r="E66" s="9"/>
      <c r="F66" s="24" t="s">
        <v>547</v>
      </c>
      <c r="G66" s="60" t="s">
        <v>578</v>
      </c>
    </row>
    <row r="67" spans="1:7" ht="78.75" customHeight="1">
      <c r="A67" s="37" t="s">
        <v>664</v>
      </c>
      <c r="B67" s="3" t="s">
        <v>177</v>
      </c>
      <c r="C67" s="3" t="s">
        <v>178</v>
      </c>
      <c r="D67" s="8" t="s">
        <v>184</v>
      </c>
      <c r="E67" s="9"/>
      <c r="F67" s="24" t="s">
        <v>547</v>
      </c>
      <c r="G67" s="60" t="s">
        <v>578</v>
      </c>
    </row>
    <row r="68" spans="1:7" ht="63" customHeight="1">
      <c r="A68" s="37" t="s">
        <v>665</v>
      </c>
      <c r="B68" s="3" t="s">
        <v>179</v>
      </c>
      <c r="C68" s="3" t="s">
        <v>180</v>
      </c>
      <c r="D68" s="8" t="s">
        <v>185</v>
      </c>
      <c r="E68" s="9"/>
      <c r="F68" s="24" t="s">
        <v>547</v>
      </c>
      <c r="G68" s="60" t="s">
        <v>578</v>
      </c>
    </row>
    <row r="69" spans="1:7" ht="78.75" customHeight="1">
      <c r="A69" s="37" t="s">
        <v>666</v>
      </c>
      <c r="B69" s="3" t="s">
        <v>181</v>
      </c>
      <c r="C69" s="3" t="s">
        <v>156</v>
      </c>
      <c r="D69" s="8" t="s">
        <v>186</v>
      </c>
      <c r="E69" s="9"/>
      <c r="F69" s="24" t="s">
        <v>547</v>
      </c>
      <c r="G69" s="60" t="s">
        <v>578</v>
      </c>
    </row>
    <row r="70" spans="1:7" ht="78.75" customHeight="1">
      <c r="A70" s="37" t="s">
        <v>667</v>
      </c>
      <c r="B70" s="3" t="s">
        <v>160</v>
      </c>
      <c r="C70" s="3" t="s">
        <v>182</v>
      </c>
      <c r="D70" s="8" t="s">
        <v>187</v>
      </c>
      <c r="E70" s="9"/>
      <c r="F70" s="24" t="s">
        <v>547</v>
      </c>
      <c r="G70" s="60" t="s">
        <v>578</v>
      </c>
    </row>
    <row r="71" spans="1:7" ht="78.75" customHeight="1">
      <c r="A71" s="37" t="s">
        <v>668</v>
      </c>
      <c r="B71" s="3" t="s">
        <v>162</v>
      </c>
      <c r="C71" s="3" t="s">
        <v>163</v>
      </c>
      <c r="D71" s="8" t="s">
        <v>164</v>
      </c>
      <c r="E71" s="9"/>
      <c r="F71" s="24" t="s">
        <v>547</v>
      </c>
      <c r="G71" s="60"/>
    </row>
    <row r="72" spans="1:7" ht="15.75">
      <c r="A72" s="52"/>
      <c r="B72" s="53" t="s">
        <v>192</v>
      </c>
      <c r="C72" s="53"/>
      <c r="D72" s="53"/>
      <c r="E72" s="53"/>
      <c r="F72" s="53"/>
      <c r="G72" s="53"/>
    </row>
    <row r="73" spans="1:7" ht="31.5">
      <c r="A73" s="37" t="s">
        <v>669</v>
      </c>
      <c r="B73" s="3" t="s">
        <v>193</v>
      </c>
      <c r="C73" s="3" t="s">
        <v>52</v>
      </c>
      <c r="D73" s="8" t="s">
        <v>194</v>
      </c>
      <c r="E73" s="9"/>
      <c r="F73" s="24" t="s">
        <v>547</v>
      </c>
      <c r="G73" s="55"/>
    </row>
    <row r="74" spans="1:7" ht="63" customHeight="1">
      <c r="A74" s="37" t="s">
        <v>670</v>
      </c>
      <c r="B74" s="3" t="s">
        <v>201</v>
      </c>
      <c r="C74" s="3" t="s">
        <v>202</v>
      </c>
      <c r="D74" s="8" t="s">
        <v>203</v>
      </c>
      <c r="E74" s="9"/>
      <c r="F74" s="27" t="s">
        <v>546</v>
      </c>
      <c r="G74" s="55"/>
    </row>
    <row r="75" spans="1:7" ht="63" customHeight="1">
      <c r="A75" s="37" t="s">
        <v>671</v>
      </c>
      <c r="B75" s="3" t="s">
        <v>195</v>
      </c>
      <c r="C75" s="3" t="s">
        <v>196</v>
      </c>
      <c r="D75" s="8" t="s">
        <v>197</v>
      </c>
      <c r="E75" s="9"/>
      <c r="F75" s="28" t="s">
        <v>547</v>
      </c>
      <c r="G75" s="55"/>
    </row>
    <row r="76" spans="1:7" ht="63" customHeight="1">
      <c r="A76" s="37" t="s">
        <v>672</v>
      </c>
      <c r="B76" s="3" t="s">
        <v>198</v>
      </c>
      <c r="C76" s="3" t="s">
        <v>199</v>
      </c>
      <c r="D76" s="8" t="s">
        <v>200</v>
      </c>
      <c r="E76" s="9"/>
      <c r="F76" s="28" t="s">
        <v>547</v>
      </c>
      <c r="G76" s="55"/>
    </row>
    <row r="77" spans="1:7" ht="15.75">
      <c r="A77" s="52"/>
      <c r="B77" s="53" t="s">
        <v>204</v>
      </c>
      <c r="C77" s="53"/>
      <c r="D77" s="53"/>
      <c r="E77" s="53"/>
      <c r="F77" s="53"/>
      <c r="G77" s="53"/>
    </row>
    <row r="78" spans="1:7" s="11" customFormat="1" ht="31.5">
      <c r="A78" s="38" t="s">
        <v>673</v>
      </c>
      <c r="B78" s="10" t="s">
        <v>51</v>
      </c>
      <c r="C78" s="61" t="s">
        <v>205</v>
      </c>
      <c r="D78" s="61" t="s">
        <v>216</v>
      </c>
      <c r="E78" s="61" t="s">
        <v>215</v>
      </c>
      <c r="F78" s="62" t="s">
        <v>547</v>
      </c>
      <c r="G78" s="63"/>
    </row>
    <row r="79" spans="1:7" s="11" customFormat="1" ht="63">
      <c r="A79" s="38" t="s">
        <v>674</v>
      </c>
      <c r="B79" s="12" t="s">
        <v>206</v>
      </c>
      <c r="C79" s="12" t="s">
        <v>218</v>
      </c>
      <c r="D79" s="13" t="s">
        <v>217</v>
      </c>
      <c r="E79" s="13"/>
      <c r="F79" s="64" t="s">
        <v>546</v>
      </c>
      <c r="G79" s="63"/>
    </row>
    <row r="80" spans="1:7" s="11" customFormat="1" ht="63">
      <c r="A80" s="38" t="s">
        <v>675</v>
      </c>
      <c r="B80" s="12" t="s">
        <v>207</v>
      </c>
      <c r="C80" s="12" t="s">
        <v>208</v>
      </c>
      <c r="D80" s="13" t="s">
        <v>209</v>
      </c>
      <c r="E80" s="13"/>
      <c r="F80" s="62" t="s">
        <v>547</v>
      </c>
      <c r="G80" s="63"/>
    </row>
    <row r="81" spans="1:7" s="11" customFormat="1" ht="94.5">
      <c r="A81" s="38" t="s">
        <v>676</v>
      </c>
      <c r="B81" s="12" t="s">
        <v>210</v>
      </c>
      <c r="C81" s="12" t="s">
        <v>220</v>
      </c>
      <c r="D81" s="13" t="s">
        <v>219</v>
      </c>
      <c r="E81" s="13"/>
      <c r="F81" s="62" t="s">
        <v>547</v>
      </c>
      <c r="G81" s="63"/>
    </row>
    <row r="82" spans="1:7" s="11" customFormat="1" ht="94.5">
      <c r="A82" s="38" t="s">
        <v>677</v>
      </c>
      <c r="B82" s="12" t="s">
        <v>211</v>
      </c>
      <c r="C82" s="12" t="s">
        <v>225</v>
      </c>
      <c r="D82" s="13" t="s">
        <v>224</v>
      </c>
      <c r="E82" s="13"/>
      <c r="F82" s="62" t="s">
        <v>547</v>
      </c>
      <c r="G82" s="63"/>
    </row>
    <row r="83" spans="1:7" s="11" customFormat="1" ht="94.5">
      <c r="A83" s="38" t="s">
        <v>678</v>
      </c>
      <c r="B83" s="12" t="s">
        <v>212</v>
      </c>
      <c r="C83" s="12" t="s">
        <v>221</v>
      </c>
      <c r="D83" s="13" t="s">
        <v>229</v>
      </c>
      <c r="E83" s="13"/>
      <c r="F83" s="64" t="s">
        <v>546</v>
      </c>
      <c r="G83" s="63"/>
    </row>
    <row r="84" spans="1:7" s="11" customFormat="1" ht="94.5">
      <c r="A84" s="38" t="s">
        <v>679</v>
      </c>
      <c r="B84" s="12" t="s">
        <v>213</v>
      </c>
      <c r="C84" s="12" t="s">
        <v>223</v>
      </c>
      <c r="D84" s="13" t="s">
        <v>228</v>
      </c>
      <c r="E84" s="13"/>
      <c r="F84" s="62" t="s">
        <v>547</v>
      </c>
      <c r="G84" s="65"/>
    </row>
    <row r="85" spans="1:7" s="11" customFormat="1" ht="94.5">
      <c r="A85" s="38" t="s">
        <v>680</v>
      </c>
      <c r="B85" s="12" t="s">
        <v>214</v>
      </c>
      <c r="C85" s="12" t="s">
        <v>222</v>
      </c>
      <c r="D85" s="13" t="s">
        <v>227</v>
      </c>
      <c r="E85" s="13"/>
      <c r="F85" s="64" t="s">
        <v>546</v>
      </c>
      <c r="G85" s="63"/>
    </row>
    <row r="86" spans="1:7" ht="15.75">
      <c r="A86" s="52"/>
      <c r="B86" s="53" t="s">
        <v>289</v>
      </c>
      <c r="C86" s="53"/>
      <c r="D86" s="53"/>
      <c r="E86" s="53"/>
      <c r="F86" s="53"/>
      <c r="G86" s="53"/>
    </row>
    <row r="87" spans="1:7" ht="78.75" customHeight="1">
      <c r="A87" s="37" t="s">
        <v>681</v>
      </c>
      <c r="B87" s="3" t="s">
        <v>291</v>
      </c>
      <c r="C87" s="3" t="s">
        <v>292</v>
      </c>
      <c r="D87" s="8" t="s">
        <v>73</v>
      </c>
      <c r="E87" s="9"/>
      <c r="F87" s="24" t="s">
        <v>547</v>
      </c>
      <c r="G87" s="55"/>
    </row>
    <row r="88" spans="1:7" ht="78.75" customHeight="1">
      <c r="A88" s="37" t="s">
        <v>682</v>
      </c>
      <c r="B88" s="3" t="s">
        <v>87</v>
      </c>
      <c r="C88" s="3" t="s">
        <v>293</v>
      </c>
      <c r="D88" s="8" t="s">
        <v>73</v>
      </c>
      <c r="E88" s="9"/>
      <c r="F88" s="24" t="s">
        <v>547</v>
      </c>
      <c r="G88" s="55"/>
    </row>
    <row r="89" spans="1:7" ht="237.75" customHeight="1">
      <c r="A89" s="37" t="s">
        <v>683</v>
      </c>
      <c r="B89" s="3" t="s">
        <v>294</v>
      </c>
      <c r="C89" s="3" t="s">
        <v>226</v>
      </c>
      <c r="D89" s="8" t="s">
        <v>295</v>
      </c>
      <c r="E89" s="8" t="s">
        <v>583</v>
      </c>
      <c r="F89" s="27" t="s">
        <v>546</v>
      </c>
      <c r="G89" s="55"/>
    </row>
    <row r="90" spans="1:7" ht="158.25" customHeight="1">
      <c r="A90" s="37" t="s">
        <v>684</v>
      </c>
      <c r="B90" s="3" t="s">
        <v>296</v>
      </c>
      <c r="C90" s="3" t="s">
        <v>230</v>
      </c>
      <c r="D90" s="8" t="s">
        <v>224</v>
      </c>
      <c r="E90" s="8" t="s">
        <v>584</v>
      </c>
      <c r="F90" s="24" t="s">
        <v>547</v>
      </c>
      <c r="G90" s="55"/>
    </row>
    <row r="91" spans="1:7" ht="15.75">
      <c r="A91" s="52"/>
      <c r="B91" s="53" t="s">
        <v>290</v>
      </c>
      <c r="C91" s="53"/>
      <c r="D91" s="53"/>
      <c r="E91" s="53"/>
      <c r="F91" s="53"/>
      <c r="G91" s="53"/>
    </row>
    <row r="92" spans="1:7" ht="78.75" customHeight="1">
      <c r="A92" s="37" t="s">
        <v>685</v>
      </c>
      <c r="B92" s="3" t="s">
        <v>297</v>
      </c>
      <c r="C92" s="3" t="s">
        <v>298</v>
      </c>
      <c r="D92" s="8" t="s">
        <v>73</v>
      </c>
      <c r="E92" s="9"/>
      <c r="F92" s="24" t="s">
        <v>547</v>
      </c>
      <c r="G92" s="55"/>
    </row>
    <row r="93" spans="1:7" ht="78.75" customHeight="1">
      <c r="A93" s="37" t="s">
        <v>686</v>
      </c>
      <c r="B93" s="3" t="s">
        <v>87</v>
      </c>
      <c r="C93" s="3" t="s">
        <v>299</v>
      </c>
      <c r="D93" s="8" t="s">
        <v>73</v>
      </c>
      <c r="E93" s="9"/>
      <c r="F93" s="24" t="s">
        <v>547</v>
      </c>
      <c r="G93" s="55"/>
    </row>
    <row r="94" spans="1:7" ht="151.5" customHeight="1">
      <c r="A94" s="37" t="s">
        <v>687</v>
      </c>
      <c r="B94" s="3" t="s">
        <v>294</v>
      </c>
      <c r="C94" s="3" t="s">
        <v>226</v>
      </c>
      <c r="D94" s="8" t="s">
        <v>300</v>
      </c>
      <c r="E94" s="8" t="s">
        <v>585</v>
      </c>
      <c r="F94" s="27" t="s">
        <v>546</v>
      </c>
      <c r="G94" s="55"/>
    </row>
    <row r="95" spans="1:7" ht="106.5" customHeight="1">
      <c r="A95" s="37" t="s">
        <v>688</v>
      </c>
      <c r="B95" s="3" t="s">
        <v>296</v>
      </c>
      <c r="C95" s="3" t="s">
        <v>231</v>
      </c>
      <c r="D95" s="8" t="s">
        <v>224</v>
      </c>
      <c r="E95" s="8" t="s">
        <v>586</v>
      </c>
      <c r="F95" s="24" t="s">
        <v>547</v>
      </c>
      <c r="G95" s="55"/>
    </row>
    <row r="96" spans="1:7" ht="15.75">
      <c r="A96" s="52"/>
      <c r="B96" s="53" t="s">
        <v>232</v>
      </c>
      <c r="C96" s="53"/>
      <c r="D96" s="53"/>
      <c r="E96" s="53"/>
      <c r="F96" s="53"/>
      <c r="G96" s="53"/>
    </row>
    <row r="97" spans="1:7" ht="63" customHeight="1">
      <c r="A97" s="37" t="s">
        <v>689</v>
      </c>
      <c r="B97" s="3" t="s">
        <v>234</v>
      </c>
      <c r="C97" s="3" t="s">
        <v>235</v>
      </c>
      <c r="D97" s="8" t="s">
        <v>233</v>
      </c>
      <c r="E97" s="9"/>
      <c r="F97" s="27" t="s">
        <v>546</v>
      </c>
      <c r="G97" s="55"/>
    </row>
    <row r="98" spans="1:7" ht="63" customHeight="1">
      <c r="A98" s="37" t="s">
        <v>690</v>
      </c>
      <c r="B98" s="3" t="s">
        <v>236</v>
      </c>
      <c r="C98" s="3" t="s">
        <v>237</v>
      </c>
      <c r="D98" s="8" t="s">
        <v>238</v>
      </c>
      <c r="E98" s="9"/>
      <c r="F98" s="24" t="s">
        <v>547</v>
      </c>
      <c r="G98" s="55"/>
    </row>
    <row r="99" spans="1:7" ht="15.75">
      <c r="A99" s="52"/>
      <c r="B99" s="53" t="s">
        <v>239</v>
      </c>
      <c r="C99" s="53"/>
      <c r="D99" s="53"/>
      <c r="E99" s="53"/>
      <c r="F99" s="53"/>
      <c r="G99" s="53"/>
    </row>
    <row r="100" spans="1:7" ht="31.5">
      <c r="A100" s="37" t="s">
        <v>691</v>
      </c>
      <c r="B100" s="3" t="s">
        <v>240</v>
      </c>
      <c r="C100" s="3" t="s">
        <v>241</v>
      </c>
      <c r="D100" s="8" t="s">
        <v>242</v>
      </c>
      <c r="E100" s="9"/>
      <c r="F100" s="24" t="s">
        <v>547</v>
      </c>
      <c r="G100" s="55"/>
    </row>
    <row r="101" spans="1:7" s="36" customFormat="1" ht="27" customHeight="1">
      <c r="A101" s="48"/>
      <c r="B101" s="49" t="s">
        <v>243</v>
      </c>
      <c r="C101" s="49"/>
      <c r="D101" s="49"/>
      <c r="E101" s="49"/>
      <c r="F101" s="50"/>
      <c r="G101" s="51"/>
    </row>
    <row r="102" spans="1:7" ht="22.5" customHeight="1">
      <c r="A102" s="52"/>
      <c r="B102" s="53" t="s">
        <v>8</v>
      </c>
      <c r="C102" s="53"/>
      <c r="D102" s="53"/>
      <c r="E102" s="53"/>
      <c r="F102" s="54"/>
      <c r="G102" s="53"/>
    </row>
    <row r="103" spans="1:7" ht="90" customHeight="1">
      <c r="A103" s="37" t="s">
        <v>692</v>
      </c>
      <c r="B103" s="3" t="s">
        <v>9</v>
      </c>
      <c r="C103" s="3" t="s">
        <v>10</v>
      </c>
      <c r="D103" s="4" t="s">
        <v>587</v>
      </c>
      <c r="E103" s="5"/>
      <c r="F103" s="24" t="s">
        <v>547</v>
      </c>
      <c r="G103" s="55"/>
    </row>
    <row r="104" spans="1:7" ht="189" customHeight="1">
      <c r="A104" s="37" t="s">
        <v>693</v>
      </c>
      <c r="B104" s="3" t="s">
        <v>11</v>
      </c>
      <c r="C104" s="3" t="s">
        <v>12</v>
      </c>
      <c r="D104" s="4" t="s">
        <v>13</v>
      </c>
      <c r="E104" s="5"/>
      <c r="F104" s="24" t="s">
        <v>547</v>
      </c>
      <c r="G104" s="55"/>
    </row>
    <row r="105" spans="1:7" ht="22.5" customHeight="1">
      <c r="A105" s="52"/>
      <c r="B105" s="53" t="s">
        <v>244</v>
      </c>
      <c r="C105" s="53"/>
      <c r="D105" s="53"/>
      <c r="E105" s="53"/>
      <c r="F105" s="54"/>
      <c r="G105" s="53"/>
    </row>
    <row r="106" spans="1:7" ht="31.5">
      <c r="A106" s="37" t="s">
        <v>694</v>
      </c>
      <c r="B106" s="3" t="s">
        <v>51</v>
      </c>
      <c r="C106" s="3"/>
      <c r="D106" s="4" t="s">
        <v>245</v>
      </c>
      <c r="E106" s="5"/>
      <c r="F106" s="24" t="s">
        <v>547</v>
      </c>
      <c r="G106" s="55"/>
    </row>
    <row r="107" spans="1:7" ht="31.5">
      <c r="A107" s="37" t="s">
        <v>695</v>
      </c>
      <c r="B107" s="3" t="s">
        <v>246</v>
      </c>
      <c r="C107" s="7" t="s">
        <v>247</v>
      </c>
      <c r="D107" s="4" t="s">
        <v>248</v>
      </c>
      <c r="E107" s="5"/>
      <c r="F107" s="24" t="s">
        <v>547</v>
      </c>
      <c r="G107" s="55"/>
    </row>
    <row r="108" spans="1:7" ht="63">
      <c r="A108" s="37" t="s">
        <v>696</v>
      </c>
      <c r="B108" s="3" t="s">
        <v>249</v>
      </c>
      <c r="C108" s="7" t="s">
        <v>250</v>
      </c>
      <c r="D108" s="4" t="s">
        <v>254</v>
      </c>
      <c r="E108" s="5"/>
      <c r="F108" s="24" t="s">
        <v>547</v>
      </c>
      <c r="G108" s="55"/>
    </row>
    <row r="109" spans="1:7" ht="63" customHeight="1">
      <c r="A109" s="37" t="s">
        <v>697</v>
      </c>
      <c r="B109" s="3" t="s">
        <v>251</v>
      </c>
      <c r="C109" s="7" t="s">
        <v>252</v>
      </c>
      <c r="D109" s="4" t="s">
        <v>253</v>
      </c>
      <c r="E109" s="5"/>
      <c r="F109" s="24" t="s">
        <v>547</v>
      </c>
      <c r="G109" s="55"/>
    </row>
    <row r="110" spans="1:7" ht="22.5" customHeight="1">
      <c r="A110" s="52"/>
      <c r="B110" s="53" t="s">
        <v>255</v>
      </c>
      <c r="C110" s="53"/>
      <c r="D110" s="53"/>
      <c r="E110" s="53"/>
      <c r="F110" s="54"/>
      <c r="G110" s="53"/>
    </row>
    <row r="111" spans="1:7" ht="31.5">
      <c r="A111" s="37" t="s">
        <v>698</v>
      </c>
      <c r="B111" s="3" t="s">
        <v>51</v>
      </c>
      <c r="C111" s="3"/>
      <c r="D111" s="4" t="s">
        <v>256</v>
      </c>
      <c r="E111" s="5"/>
      <c r="F111" s="24" t="s">
        <v>547</v>
      </c>
      <c r="G111" s="55"/>
    </row>
    <row r="112" spans="1:7" ht="78.75">
      <c r="A112" s="37" t="s">
        <v>699</v>
      </c>
      <c r="B112" s="3" t="s">
        <v>257</v>
      </c>
      <c r="C112" s="7" t="s">
        <v>258</v>
      </c>
      <c r="D112" s="4" t="s">
        <v>261</v>
      </c>
      <c r="E112" s="5"/>
      <c r="F112" s="24" t="s">
        <v>547</v>
      </c>
      <c r="G112" s="55"/>
    </row>
    <row r="113" spans="1:7" ht="78.75">
      <c r="A113" s="37" t="s">
        <v>700</v>
      </c>
      <c r="B113" s="3" t="s">
        <v>87</v>
      </c>
      <c r="C113" s="7" t="s">
        <v>266</v>
      </c>
      <c r="D113" s="4" t="s">
        <v>261</v>
      </c>
      <c r="E113" s="5"/>
      <c r="F113" s="24" t="s">
        <v>547</v>
      </c>
      <c r="G113" s="55"/>
    </row>
    <row r="114" spans="1:7" ht="78.75">
      <c r="A114" s="37" t="s">
        <v>701</v>
      </c>
      <c r="B114" s="3" t="s">
        <v>267</v>
      </c>
      <c r="C114" s="7" t="s">
        <v>268</v>
      </c>
      <c r="D114" s="4" t="s">
        <v>269</v>
      </c>
      <c r="E114" s="5"/>
      <c r="F114" s="24" t="s">
        <v>547</v>
      </c>
      <c r="G114" s="55"/>
    </row>
    <row r="115" spans="1:7" ht="63">
      <c r="A115" s="37" t="s">
        <v>702</v>
      </c>
      <c r="B115" s="3" t="s">
        <v>262</v>
      </c>
      <c r="C115" s="7" t="s">
        <v>264</v>
      </c>
      <c r="D115" s="4" t="s">
        <v>259</v>
      </c>
      <c r="E115" s="4" t="s">
        <v>588</v>
      </c>
      <c r="F115" s="27" t="s">
        <v>546</v>
      </c>
      <c r="G115" s="55"/>
    </row>
    <row r="116" spans="1:7" ht="47.25" customHeight="1">
      <c r="A116" s="37" t="s">
        <v>703</v>
      </c>
      <c r="B116" s="3" t="s">
        <v>263</v>
      </c>
      <c r="C116" s="7" t="s">
        <v>265</v>
      </c>
      <c r="D116" s="4" t="s">
        <v>260</v>
      </c>
      <c r="E116" s="5"/>
      <c r="F116" s="24" t="s">
        <v>547</v>
      </c>
      <c r="G116" s="55"/>
    </row>
    <row r="117" spans="1:7" ht="78.75" customHeight="1">
      <c r="A117" s="37" t="s">
        <v>704</v>
      </c>
      <c r="B117" s="3" t="s">
        <v>468</v>
      </c>
      <c r="C117" s="3" t="s">
        <v>467</v>
      </c>
      <c r="D117" s="8" t="s">
        <v>73</v>
      </c>
      <c r="E117" s="9"/>
      <c r="F117" s="24" t="s">
        <v>547</v>
      </c>
      <c r="G117" s="55"/>
    </row>
    <row r="118" spans="1:7" ht="22.5" customHeight="1">
      <c r="A118" s="52"/>
      <c r="B118" s="53" t="s">
        <v>270</v>
      </c>
      <c r="C118" s="53"/>
      <c r="D118" s="53"/>
      <c r="E118" s="53"/>
      <c r="F118" s="54"/>
      <c r="G118" s="55"/>
    </row>
    <row r="119" spans="1:7" ht="31.5">
      <c r="A119" s="37" t="s">
        <v>705</v>
      </c>
      <c r="B119" s="3" t="s">
        <v>51</v>
      </c>
      <c r="C119" s="3"/>
      <c r="D119" s="4" t="s">
        <v>271</v>
      </c>
      <c r="E119" s="5"/>
      <c r="F119" s="24" t="s">
        <v>547</v>
      </c>
      <c r="G119" s="55"/>
    </row>
    <row r="120" spans="1:7" ht="78.75">
      <c r="A120" s="37" t="s">
        <v>706</v>
      </c>
      <c r="B120" s="3" t="s">
        <v>272</v>
      </c>
      <c r="C120" s="7" t="s">
        <v>273</v>
      </c>
      <c r="D120" s="4" t="s">
        <v>274</v>
      </c>
      <c r="E120" s="5"/>
      <c r="F120" s="27" t="s">
        <v>546</v>
      </c>
      <c r="G120" s="60" t="s">
        <v>590</v>
      </c>
    </row>
    <row r="121" spans="1:7" ht="78.75">
      <c r="A121" s="37" t="s">
        <v>707</v>
      </c>
      <c r="B121" s="3" t="s">
        <v>275</v>
      </c>
      <c r="C121" s="7" t="s">
        <v>276</v>
      </c>
      <c r="D121" s="4" t="s">
        <v>277</v>
      </c>
      <c r="E121" s="5"/>
      <c r="F121" s="27" t="s">
        <v>546</v>
      </c>
      <c r="G121" s="60" t="s">
        <v>589</v>
      </c>
    </row>
    <row r="122" spans="1:7" ht="63">
      <c r="A122" s="37" t="s">
        <v>708</v>
      </c>
      <c r="B122" s="3" t="s">
        <v>278</v>
      </c>
      <c r="C122" s="3" t="s">
        <v>279</v>
      </c>
      <c r="D122" s="8" t="s">
        <v>281</v>
      </c>
      <c r="E122" s="9"/>
      <c r="F122" s="24" t="s">
        <v>547</v>
      </c>
      <c r="G122" s="60" t="s">
        <v>578</v>
      </c>
    </row>
    <row r="123" spans="1:7" ht="78.75">
      <c r="A123" s="37" t="s">
        <v>709</v>
      </c>
      <c r="B123" s="3" t="s">
        <v>280</v>
      </c>
      <c r="C123" s="3" t="s">
        <v>178</v>
      </c>
      <c r="D123" s="8" t="s">
        <v>282</v>
      </c>
      <c r="E123" s="9"/>
      <c r="F123" s="24" t="s">
        <v>547</v>
      </c>
      <c r="G123" s="60" t="s">
        <v>578</v>
      </c>
    </row>
    <row r="124" spans="1:7" ht="63">
      <c r="A124" s="37" t="s">
        <v>710</v>
      </c>
      <c r="B124" s="3" t="s">
        <v>283</v>
      </c>
      <c r="C124" s="3" t="s">
        <v>284</v>
      </c>
      <c r="D124" s="8" t="s">
        <v>281</v>
      </c>
      <c r="E124" s="9"/>
      <c r="F124" s="24" t="s">
        <v>547</v>
      </c>
      <c r="G124" s="60" t="s">
        <v>578</v>
      </c>
    </row>
    <row r="125" spans="1:7" ht="63">
      <c r="A125" s="37" t="s">
        <v>711</v>
      </c>
      <c r="B125" s="3" t="s">
        <v>285</v>
      </c>
      <c r="C125" s="3" t="s">
        <v>286</v>
      </c>
      <c r="D125" s="8" t="s">
        <v>282</v>
      </c>
      <c r="E125" s="9"/>
      <c r="F125" s="24" t="s">
        <v>547</v>
      </c>
      <c r="G125" s="60" t="s">
        <v>578</v>
      </c>
    </row>
    <row r="126" spans="1:7" ht="78.75">
      <c r="A126" s="37" t="s">
        <v>712</v>
      </c>
      <c r="B126" s="3" t="s">
        <v>160</v>
      </c>
      <c r="C126" s="3" t="s">
        <v>287</v>
      </c>
      <c r="D126" s="8" t="s">
        <v>282</v>
      </c>
      <c r="E126" s="9"/>
      <c r="F126" s="24" t="s">
        <v>547</v>
      </c>
      <c r="G126" s="60" t="s">
        <v>578</v>
      </c>
    </row>
    <row r="127" spans="1:7" ht="78.75">
      <c r="A127" s="37" t="s">
        <v>713</v>
      </c>
      <c r="B127" s="3" t="s">
        <v>162</v>
      </c>
      <c r="C127" s="3" t="s">
        <v>288</v>
      </c>
      <c r="D127" s="8" t="s">
        <v>164</v>
      </c>
      <c r="E127" s="9"/>
      <c r="F127" s="24" t="s">
        <v>547</v>
      </c>
      <c r="G127" s="60" t="s">
        <v>578</v>
      </c>
    </row>
    <row r="128" spans="1:7" ht="22.5" customHeight="1">
      <c r="A128" s="52"/>
      <c r="B128" s="53" t="s">
        <v>301</v>
      </c>
      <c r="C128" s="53"/>
      <c r="D128" s="53"/>
      <c r="E128" s="53"/>
      <c r="F128" s="54"/>
      <c r="G128" s="53"/>
    </row>
    <row r="129" spans="1:7" ht="78.75">
      <c r="A129" s="37" t="s">
        <v>714</v>
      </c>
      <c r="B129" s="3" t="s">
        <v>302</v>
      </c>
      <c r="C129" s="7" t="s">
        <v>303</v>
      </c>
      <c r="D129" s="4" t="s">
        <v>304</v>
      </c>
      <c r="E129" s="5"/>
      <c r="F129" s="24" t="s">
        <v>547</v>
      </c>
      <c r="G129" s="55"/>
    </row>
    <row r="130" spans="1:7" ht="78.75">
      <c r="A130" s="37" t="s">
        <v>715</v>
      </c>
      <c r="B130" s="3" t="s">
        <v>309</v>
      </c>
      <c r="C130" s="7" t="s">
        <v>303</v>
      </c>
      <c r="D130" s="4" t="s">
        <v>304</v>
      </c>
      <c r="E130" s="5"/>
      <c r="F130" s="24" t="s">
        <v>547</v>
      </c>
      <c r="G130" s="55"/>
    </row>
    <row r="131" spans="1:7" ht="15.75">
      <c r="A131" s="52"/>
      <c r="B131" s="53" t="s">
        <v>239</v>
      </c>
      <c r="C131" s="53"/>
      <c r="D131" s="53"/>
      <c r="E131" s="53"/>
      <c r="F131" s="53"/>
      <c r="G131" s="53"/>
    </row>
    <row r="132" spans="1:7" ht="31.5">
      <c r="A132" s="37" t="s">
        <v>716</v>
      </c>
      <c r="B132" s="3" t="s">
        <v>240</v>
      </c>
      <c r="C132" s="3" t="s">
        <v>241</v>
      </c>
      <c r="D132" s="8" t="s">
        <v>242</v>
      </c>
      <c r="E132" s="9"/>
      <c r="F132" s="24" t="s">
        <v>547</v>
      </c>
      <c r="G132" s="55"/>
    </row>
    <row r="133" spans="1:7" s="36" customFormat="1" ht="27" customHeight="1">
      <c r="A133" s="48"/>
      <c r="B133" s="49" t="s">
        <v>308</v>
      </c>
      <c r="C133" s="49"/>
      <c r="D133" s="49"/>
      <c r="E133" s="49"/>
      <c r="F133" s="50"/>
      <c r="G133" s="51"/>
    </row>
    <row r="134" spans="1:7" ht="22.5" customHeight="1">
      <c r="A134" s="52"/>
      <c r="B134" s="53" t="s">
        <v>8</v>
      </c>
      <c r="C134" s="53"/>
      <c r="D134" s="53"/>
      <c r="E134" s="53"/>
      <c r="F134" s="54"/>
      <c r="G134" s="53"/>
    </row>
    <row r="135" spans="1:7" ht="78.75">
      <c r="A135" s="37" t="s">
        <v>717</v>
      </c>
      <c r="B135" s="3" t="s">
        <v>9</v>
      </c>
      <c r="C135" s="3" t="s">
        <v>10</v>
      </c>
      <c r="D135" s="4" t="s">
        <v>591</v>
      </c>
      <c r="E135" s="5"/>
      <c r="F135" s="24" t="s">
        <v>547</v>
      </c>
      <c r="G135" s="55"/>
    </row>
    <row r="136" spans="1:7" ht="189">
      <c r="A136" s="37" t="s">
        <v>718</v>
      </c>
      <c r="B136" s="3" t="s">
        <v>11</v>
      </c>
      <c r="C136" s="3" t="s">
        <v>12</v>
      </c>
      <c r="D136" s="4" t="s">
        <v>13</v>
      </c>
      <c r="E136" s="5"/>
      <c r="F136" s="24" t="s">
        <v>547</v>
      </c>
      <c r="G136" s="55"/>
    </row>
    <row r="137" spans="1:7" ht="22.5" customHeight="1">
      <c r="A137" s="52"/>
      <c r="B137" s="53" t="s">
        <v>310</v>
      </c>
      <c r="C137" s="53"/>
      <c r="D137" s="53"/>
      <c r="E137" s="53"/>
      <c r="F137" s="54"/>
      <c r="G137" s="54"/>
    </row>
    <row r="138" spans="1:7" ht="15.75">
      <c r="A138" s="37" t="s">
        <v>719</v>
      </c>
      <c r="B138" s="3" t="s">
        <v>50</v>
      </c>
      <c r="C138" s="7"/>
      <c r="D138" s="8" t="s">
        <v>311</v>
      </c>
      <c r="E138" s="9"/>
      <c r="F138" s="24" t="s">
        <v>547</v>
      </c>
      <c r="G138" s="55"/>
    </row>
    <row r="139" spans="1:7" ht="31.5">
      <c r="A139" s="37" t="s">
        <v>720</v>
      </c>
      <c r="B139" s="3" t="s">
        <v>312</v>
      </c>
      <c r="C139" s="7" t="s">
        <v>56</v>
      </c>
      <c r="D139" s="8" t="s">
        <v>313</v>
      </c>
      <c r="E139" s="9"/>
      <c r="F139" s="24" t="s">
        <v>547</v>
      </c>
      <c r="G139" s="55"/>
    </row>
    <row r="140" spans="1:7" ht="63">
      <c r="A140" s="37" t="s">
        <v>721</v>
      </c>
      <c r="B140" s="3" t="s">
        <v>314</v>
      </c>
      <c r="C140" s="7" t="s">
        <v>315</v>
      </c>
      <c r="D140" s="8" t="s">
        <v>316</v>
      </c>
      <c r="E140" s="9"/>
      <c r="F140" s="24" t="s">
        <v>547</v>
      </c>
      <c r="G140" s="55"/>
    </row>
    <row r="141" spans="1:7" ht="63">
      <c r="A141" s="37" t="s">
        <v>722</v>
      </c>
      <c r="B141" s="12" t="s">
        <v>317</v>
      </c>
      <c r="C141" s="7" t="s">
        <v>318</v>
      </c>
      <c r="D141" s="66" t="s">
        <v>319</v>
      </c>
      <c r="E141" s="9"/>
      <c r="F141" s="24" t="s">
        <v>547</v>
      </c>
      <c r="G141" s="55"/>
    </row>
    <row r="142" spans="1:7" ht="22.5" customHeight="1">
      <c r="A142" s="52"/>
      <c r="B142" s="53" t="s">
        <v>320</v>
      </c>
      <c r="C142" s="53"/>
      <c r="D142" s="53"/>
      <c r="E142" s="53"/>
      <c r="F142" s="54"/>
      <c r="G142" s="54"/>
    </row>
    <row r="143" spans="1:7" ht="78.75">
      <c r="A143" s="37" t="s">
        <v>723</v>
      </c>
      <c r="B143" s="3" t="s">
        <v>337</v>
      </c>
      <c r="C143" s="7" t="s">
        <v>321</v>
      </c>
      <c r="D143" s="8" t="s">
        <v>322</v>
      </c>
      <c r="E143" s="9"/>
      <c r="F143" s="24" t="s">
        <v>547</v>
      </c>
      <c r="G143" s="55"/>
    </row>
    <row r="144" spans="1:7" ht="94.5">
      <c r="A144" s="37" t="s">
        <v>724</v>
      </c>
      <c r="B144" s="3" t="s">
        <v>323</v>
      </c>
      <c r="C144" s="7" t="s">
        <v>324</v>
      </c>
      <c r="D144" s="8" t="s">
        <v>332</v>
      </c>
      <c r="E144" s="9"/>
      <c r="F144" s="24" t="s">
        <v>547</v>
      </c>
      <c r="G144" s="55"/>
    </row>
    <row r="145" spans="1:7" ht="94.5">
      <c r="A145" s="37" t="s">
        <v>725</v>
      </c>
      <c r="B145" s="3" t="s">
        <v>328</v>
      </c>
      <c r="C145" s="7" t="s">
        <v>325</v>
      </c>
      <c r="D145" s="8" t="s">
        <v>338</v>
      </c>
      <c r="E145" s="9"/>
      <c r="F145" s="24" t="s">
        <v>547</v>
      </c>
      <c r="G145" s="55"/>
    </row>
    <row r="146" spans="1:7" ht="94.5">
      <c r="A146" s="37" t="s">
        <v>726</v>
      </c>
      <c r="B146" s="3" t="s">
        <v>327</v>
      </c>
      <c r="C146" s="7" t="s">
        <v>326</v>
      </c>
      <c r="D146" s="8" t="s">
        <v>333</v>
      </c>
      <c r="E146" s="9"/>
      <c r="F146" s="24" t="s">
        <v>547</v>
      </c>
      <c r="G146" s="55"/>
    </row>
    <row r="147" spans="1:7" ht="94.5">
      <c r="A147" s="37" t="s">
        <v>727</v>
      </c>
      <c r="B147" s="3" t="s">
        <v>329</v>
      </c>
      <c r="C147" s="7" t="s">
        <v>330</v>
      </c>
      <c r="D147" s="8" t="s">
        <v>331</v>
      </c>
      <c r="E147" s="9"/>
      <c r="F147" s="24" t="s">
        <v>547</v>
      </c>
      <c r="G147" s="55"/>
    </row>
    <row r="148" spans="1:7" ht="22.5" customHeight="1">
      <c r="A148" s="52"/>
      <c r="B148" s="53" t="s">
        <v>334</v>
      </c>
      <c r="C148" s="53"/>
      <c r="D148" s="53"/>
      <c r="E148" s="53"/>
      <c r="F148" s="54"/>
      <c r="G148" s="54"/>
    </row>
    <row r="149" spans="1:7" ht="63">
      <c r="A149" s="37" t="s">
        <v>728</v>
      </c>
      <c r="B149" s="3" t="s">
        <v>84</v>
      </c>
      <c r="C149" s="7" t="s">
        <v>335</v>
      </c>
      <c r="D149" s="8" t="s">
        <v>336</v>
      </c>
      <c r="E149" s="9"/>
      <c r="F149" s="24" t="s">
        <v>547</v>
      </c>
      <c r="G149" s="55"/>
    </row>
    <row r="150" spans="1:7" ht="22.5" customHeight="1">
      <c r="A150" s="52"/>
      <c r="B150" s="53" t="s">
        <v>339</v>
      </c>
      <c r="C150" s="53"/>
      <c r="D150" s="53"/>
      <c r="E150" s="53"/>
      <c r="F150" s="54"/>
      <c r="G150" s="54"/>
    </row>
    <row r="151" spans="1:7" ht="63">
      <c r="A151" s="37" t="s">
        <v>729</v>
      </c>
      <c r="B151" s="3" t="s">
        <v>84</v>
      </c>
      <c r="C151" s="7" t="s">
        <v>340</v>
      </c>
      <c r="D151" s="8" t="s">
        <v>336</v>
      </c>
      <c r="E151" s="9"/>
      <c r="F151" s="24" t="s">
        <v>547</v>
      </c>
      <c r="G151" s="55"/>
    </row>
    <row r="152" spans="1:7" s="36" customFormat="1" ht="25.5" customHeight="1">
      <c r="A152" s="48"/>
      <c r="B152" s="49" t="s">
        <v>341</v>
      </c>
      <c r="C152" s="49"/>
      <c r="D152" s="49"/>
      <c r="E152" s="49"/>
      <c r="F152" s="50"/>
      <c r="G152" s="51"/>
    </row>
    <row r="153" spans="1:7" ht="22.5" customHeight="1">
      <c r="A153" s="52"/>
      <c r="B153" s="53" t="s">
        <v>8</v>
      </c>
      <c r="C153" s="53"/>
      <c r="D153" s="53"/>
      <c r="E153" s="53"/>
      <c r="F153" s="54"/>
      <c r="G153" s="54"/>
    </row>
    <row r="154" spans="1:7" ht="78.75">
      <c r="A154" s="37" t="s">
        <v>730</v>
      </c>
      <c r="B154" s="3" t="s">
        <v>9</v>
      </c>
      <c r="C154" s="3" t="s">
        <v>10</v>
      </c>
      <c r="D154" s="4" t="s">
        <v>592</v>
      </c>
      <c r="E154" s="5"/>
      <c r="F154" s="24" t="s">
        <v>547</v>
      </c>
      <c r="G154" s="55"/>
    </row>
    <row r="155" spans="1:7" ht="189">
      <c r="A155" s="37" t="s">
        <v>731</v>
      </c>
      <c r="B155" s="3" t="s">
        <v>11</v>
      </c>
      <c r="C155" s="3" t="s">
        <v>12</v>
      </c>
      <c r="D155" s="4" t="s">
        <v>13</v>
      </c>
      <c r="E155" s="5"/>
      <c r="F155" s="24" t="s">
        <v>547</v>
      </c>
      <c r="G155" s="55"/>
    </row>
    <row r="156" spans="1:7" ht="22.5" customHeight="1">
      <c r="A156" s="52"/>
      <c r="B156" s="53" t="s">
        <v>342</v>
      </c>
      <c r="C156" s="53"/>
      <c r="D156" s="53"/>
      <c r="E156" s="53"/>
      <c r="F156" s="54"/>
      <c r="G156" s="54"/>
    </row>
    <row r="157" spans="1:7" ht="63">
      <c r="A157" s="37" t="s">
        <v>732</v>
      </c>
      <c r="B157" s="3" t="s">
        <v>138</v>
      </c>
      <c r="C157" s="3" t="s">
        <v>343</v>
      </c>
      <c r="D157" s="8" t="s">
        <v>344</v>
      </c>
      <c r="E157" s="9"/>
      <c r="F157" s="27" t="s">
        <v>546</v>
      </c>
      <c r="G157" s="55"/>
    </row>
    <row r="158" spans="1:7" ht="78.75">
      <c r="A158" s="37" t="s">
        <v>733</v>
      </c>
      <c r="B158" s="3" t="s">
        <v>87</v>
      </c>
      <c r="C158" s="3" t="s">
        <v>345</v>
      </c>
      <c r="D158" s="8" t="s">
        <v>344</v>
      </c>
      <c r="E158" s="9"/>
      <c r="F158" s="27" t="s">
        <v>546</v>
      </c>
      <c r="G158" s="55"/>
    </row>
    <row r="159" spans="1:7" ht="63">
      <c r="A159" s="37" t="s">
        <v>734</v>
      </c>
      <c r="B159" s="3" t="s">
        <v>368</v>
      </c>
      <c r="C159" s="3" t="s">
        <v>369</v>
      </c>
      <c r="D159" s="8" t="s">
        <v>370</v>
      </c>
      <c r="E159" s="8" t="s">
        <v>593</v>
      </c>
      <c r="F159" s="27" t="s">
        <v>546</v>
      </c>
      <c r="G159" s="55"/>
    </row>
    <row r="160" spans="1:7" ht="63">
      <c r="A160" s="37" t="s">
        <v>735</v>
      </c>
      <c r="B160" s="3" t="s">
        <v>371</v>
      </c>
      <c r="C160" s="3" t="s">
        <v>372</v>
      </c>
      <c r="D160" s="8" t="s">
        <v>346</v>
      </c>
      <c r="E160" s="8" t="s">
        <v>594</v>
      </c>
      <c r="F160" s="24" t="s">
        <v>547</v>
      </c>
      <c r="G160" s="55"/>
    </row>
    <row r="161" spans="1:7" ht="63">
      <c r="A161" s="37" t="s">
        <v>736</v>
      </c>
      <c r="B161" s="3" t="s">
        <v>347</v>
      </c>
      <c r="C161" s="3" t="s">
        <v>348</v>
      </c>
      <c r="D161" s="8" t="s">
        <v>349</v>
      </c>
      <c r="E161" s="8" t="s">
        <v>595</v>
      </c>
      <c r="F161" s="27" t="s">
        <v>546</v>
      </c>
      <c r="G161" s="55"/>
    </row>
    <row r="162" spans="1:7" ht="63">
      <c r="A162" s="37" t="s">
        <v>737</v>
      </c>
      <c r="B162" s="3" t="s">
        <v>350</v>
      </c>
      <c r="C162" s="3" t="s">
        <v>351</v>
      </c>
      <c r="D162" s="8" t="s">
        <v>352</v>
      </c>
      <c r="E162" s="9"/>
      <c r="F162" s="24" t="s">
        <v>547</v>
      </c>
      <c r="G162" s="60" t="s">
        <v>596</v>
      </c>
    </row>
    <row r="163" spans="1:7" ht="78.75">
      <c r="A163" s="37" t="s">
        <v>738</v>
      </c>
      <c r="B163" s="3" t="s">
        <v>353</v>
      </c>
      <c r="C163" s="3" t="s">
        <v>354</v>
      </c>
      <c r="D163" s="8" t="s">
        <v>355</v>
      </c>
      <c r="E163" s="9"/>
      <c r="F163" s="24" t="s">
        <v>547</v>
      </c>
      <c r="G163" s="60" t="s">
        <v>596</v>
      </c>
    </row>
    <row r="164" spans="1:7" ht="63">
      <c r="A164" s="37" t="s">
        <v>739</v>
      </c>
      <c r="B164" s="3" t="s">
        <v>356</v>
      </c>
      <c r="C164" s="3" t="s">
        <v>357</v>
      </c>
      <c r="D164" s="8" t="s">
        <v>358</v>
      </c>
      <c r="E164" s="9"/>
      <c r="F164" s="24" t="s">
        <v>547</v>
      </c>
      <c r="G164" s="60" t="s">
        <v>596</v>
      </c>
    </row>
    <row r="165" spans="1:7" ht="78.75">
      <c r="A165" s="37" t="s">
        <v>740</v>
      </c>
      <c r="B165" s="3" t="s">
        <v>359</v>
      </c>
      <c r="C165" s="3" t="s">
        <v>360</v>
      </c>
      <c r="D165" s="8" t="s">
        <v>361</v>
      </c>
      <c r="E165" s="9"/>
      <c r="F165" s="24" t="s">
        <v>547</v>
      </c>
      <c r="G165" s="60" t="s">
        <v>596</v>
      </c>
    </row>
    <row r="166" spans="1:7" ht="78.75">
      <c r="A166" s="37" t="s">
        <v>741</v>
      </c>
      <c r="B166" s="3" t="s">
        <v>362</v>
      </c>
      <c r="C166" s="3" t="s">
        <v>363</v>
      </c>
      <c r="D166" s="8" t="s">
        <v>364</v>
      </c>
      <c r="E166" s="9"/>
      <c r="F166" s="24" t="s">
        <v>547</v>
      </c>
      <c r="G166" s="60" t="s">
        <v>596</v>
      </c>
    </row>
    <row r="167" spans="1:7" ht="78.75">
      <c r="A167" s="37" t="s">
        <v>742</v>
      </c>
      <c r="B167" s="3" t="s">
        <v>160</v>
      </c>
      <c r="C167" s="3" t="s">
        <v>365</v>
      </c>
      <c r="D167" s="8" t="s">
        <v>366</v>
      </c>
      <c r="E167" s="9"/>
      <c r="F167" s="24" t="s">
        <v>547</v>
      </c>
      <c r="G167" s="60" t="s">
        <v>596</v>
      </c>
    </row>
    <row r="168" spans="1:7" ht="78.75">
      <c r="A168" s="37" t="s">
        <v>743</v>
      </c>
      <c r="B168" s="3" t="s">
        <v>162</v>
      </c>
      <c r="C168" s="3" t="s">
        <v>367</v>
      </c>
      <c r="D168" s="8" t="s">
        <v>164</v>
      </c>
      <c r="E168" s="9"/>
      <c r="F168" s="24" t="s">
        <v>547</v>
      </c>
      <c r="G168" s="60" t="s">
        <v>596</v>
      </c>
    </row>
    <row r="169" spans="1:7" ht="22.5" customHeight="1">
      <c r="A169" s="52"/>
      <c r="B169" s="53" t="s">
        <v>373</v>
      </c>
      <c r="C169" s="53"/>
      <c r="D169" s="53"/>
      <c r="E169" s="53"/>
      <c r="F169" s="54"/>
      <c r="G169" s="54"/>
    </row>
    <row r="170" spans="1:7" ht="63">
      <c r="A170" s="37" t="s">
        <v>744</v>
      </c>
      <c r="B170" s="3" t="s">
        <v>138</v>
      </c>
      <c r="C170" s="3" t="s">
        <v>374</v>
      </c>
      <c r="D170" s="8" t="s">
        <v>73</v>
      </c>
      <c r="E170" s="9"/>
      <c r="F170" s="28" t="s">
        <v>547</v>
      </c>
      <c r="G170" s="55"/>
    </row>
    <row r="171" spans="1:7" ht="78.75">
      <c r="A171" s="37" t="s">
        <v>745</v>
      </c>
      <c r="B171" s="3" t="s">
        <v>87</v>
      </c>
      <c r="C171" s="3" t="s">
        <v>375</v>
      </c>
      <c r="D171" s="8" t="s">
        <v>73</v>
      </c>
      <c r="E171" s="9"/>
      <c r="F171" s="28" t="s">
        <v>547</v>
      </c>
      <c r="G171" s="55"/>
    </row>
    <row r="172" spans="1:7" ht="63">
      <c r="A172" s="37" t="s">
        <v>746</v>
      </c>
      <c r="B172" s="3" t="s">
        <v>403</v>
      </c>
      <c r="C172" s="3" t="s">
        <v>404</v>
      </c>
      <c r="D172" s="8" t="s">
        <v>405</v>
      </c>
      <c r="E172" s="9"/>
      <c r="F172" s="27" t="s">
        <v>546</v>
      </c>
      <c r="G172" s="55"/>
    </row>
    <row r="173" spans="1:7" ht="63">
      <c r="A173" s="37" t="s">
        <v>747</v>
      </c>
      <c r="B173" s="3" t="s">
        <v>376</v>
      </c>
      <c r="C173" s="3" t="s">
        <v>377</v>
      </c>
      <c r="D173" s="8" t="s">
        <v>378</v>
      </c>
      <c r="E173" s="8" t="s">
        <v>593</v>
      </c>
      <c r="F173" s="27" t="s">
        <v>546</v>
      </c>
      <c r="G173" s="55"/>
    </row>
    <row r="174" spans="1:7" ht="63">
      <c r="A174" s="37" t="s">
        <v>748</v>
      </c>
      <c r="B174" s="3" t="s">
        <v>379</v>
      </c>
      <c r="C174" s="3" t="s">
        <v>380</v>
      </c>
      <c r="D174" s="8" t="s">
        <v>381</v>
      </c>
      <c r="E174" s="8" t="s">
        <v>594</v>
      </c>
      <c r="F174" s="24" t="s">
        <v>547</v>
      </c>
      <c r="G174" s="55"/>
    </row>
    <row r="175" spans="1:7" ht="63">
      <c r="A175" s="37" t="s">
        <v>749</v>
      </c>
      <c r="B175" s="3" t="s">
        <v>382</v>
      </c>
      <c r="C175" s="3" t="s">
        <v>383</v>
      </c>
      <c r="D175" s="8" t="s">
        <v>384</v>
      </c>
      <c r="E175" s="9"/>
      <c r="F175" s="24" t="s">
        <v>546</v>
      </c>
      <c r="G175" s="55"/>
    </row>
    <row r="176" spans="1:7" ht="63">
      <c r="A176" s="37" t="s">
        <v>750</v>
      </c>
      <c r="B176" s="3" t="s">
        <v>385</v>
      </c>
      <c r="C176" s="3" t="s">
        <v>386</v>
      </c>
      <c r="D176" s="8" t="s">
        <v>387</v>
      </c>
      <c r="E176" s="9"/>
      <c r="F176" s="24" t="s">
        <v>547</v>
      </c>
      <c r="G176" s="60" t="s">
        <v>596</v>
      </c>
    </row>
    <row r="177" spans="1:7" ht="78.75">
      <c r="A177" s="37" t="s">
        <v>751</v>
      </c>
      <c r="B177" s="3" t="s">
        <v>388</v>
      </c>
      <c r="C177" s="3" t="s">
        <v>389</v>
      </c>
      <c r="D177" s="8" t="s">
        <v>390</v>
      </c>
      <c r="E177" s="9"/>
      <c r="F177" s="24" t="s">
        <v>547</v>
      </c>
      <c r="G177" s="60" t="s">
        <v>596</v>
      </c>
    </row>
    <row r="178" spans="1:7" ht="63">
      <c r="A178" s="37" t="s">
        <v>752</v>
      </c>
      <c r="B178" s="3" t="s">
        <v>391</v>
      </c>
      <c r="C178" s="3" t="s">
        <v>392</v>
      </c>
      <c r="D178" s="8" t="s">
        <v>393</v>
      </c>
      <c r="E178" s="9"/>
      <c r="F178" s="24" t="s">
        <v>547</v>
      </c>
      <c r="G178" s="60" t="s">
        <v>596</v>
      </c>
    </row>
    <row r="179" spans="1:7" ht="63">
      <c r="A179" s="37" t="s">
        <v>753</v>
      </c>
      <c r="B179" s="3" t="s">
        <v>394</v>
      </c>
      <c r="C179" s="3" t="s">
        <v>395</v>
      </c>
      <c r="D179" s="8" t="s">
        <v>396</v>
      </c>
      <c r="E179" s="9"/>
      <c r="F179" s="24" t="s">
        <v>547</v>
      </c>
      <c r="G179" s="60" t="s">
        <v>596</v>
      </c>
    </row>
    <row r="180" spans="1:7" ht="78.75">
      <c r="A180" s="37" t="s">
        <v>754</v>
      </c>
      <c r="B180" s="3" t="s">
        <v>397</v>
      </c>
      <c r="C180" s="3" t="s">
        <v>398</v>
      </c>
      <c r="D180" s="8" t="s">
        <v>399</v>
      </c>
      <c r="E180" s="9"/>
      <c r="F180" s="24" t="s">
        <v>547</v>
      </c>
      <c r="G180" s="60" t="s">
        <v>596</v>
      </c>
    </row>
    <row r="181" spans="1:7" ht="78.75">
      <c r="A181" s="37" t="s">
        <v>755</v>
      </c>
      <c r="B181" s="3" t="s">
        <v>160</v>
      </c>
      <c r="C181" s="3" t="s">
        <v>400</v>
      </c>
      <c r="D181" s="8" t="s">
        <v>401</v>
      </c>
      <c r="E181" s="9"/>
      <c r="F181" s="24" t="s">
        <v>547</v>
      </c>
      <c r="G181" s="60" t="s">
        <v>596</v>
      </c>
    </row>
    <row r="182" spans="1:7" ht="78.75">
      <c r="A182" s="37" t="s">
        <v>756</v>
      </c>
      <c r="B182" s="3" t="s">
        <v>162</v>
      </c>
      <c r="C182" s="3" t="s">
        <v>402</v>
      </c>
      <c r="D182" s="8" t="s">
        <v>164</v>
      </c>
      <c r="E182" s="9"/>
      <c r="F182" s="24" t="s">
        <v>547</v>
      </c>
      <c r="G182" s="60" t="s">
        <v>596</v>
      </c>
    </row>
    <row r="183" spans="1:7" ht="22.5" customHeight="1">
      <c r="A183" s="52"/>
      <c r="B183" s="53" t="s">
        <v>406</v>
      </c>
      <c r="C183" s="53"/>
      <c r="D183" s="53"/>
      <c r="E183" s="53"/>
      <c r="F183" s="54"/>
      <c r="G183" s="54"/>
    </row>
    <row r="184" spans="1:7" ht="31.5">
      <c r="A184" s="37" t="s">
        <v>757</v>
      </c>
      <c r="B184" s="3" t="s">
        <v>51</v>
      </c>
      <c r="C184" s="3" t="s">
        <v>52</v>
      </c>
      <c r="D184" s="8" t="s">
        <v>407</v>
      </c>
      <c r="E184" s="9"/>
      <c r="F184" s="27" t="s">
        <v>546</v>
      </c>
      <c r="G184" s="60" t="s">
        <v>597</v>
      </c>
    </row>
    <row r="185" spans="1:7" ht="31.5">
      <c r="A185" s="37" t="s">
        <v>758</v>
      </c>
      <c r="B185" s="3" t="s">
        <v>408</v>
      </c>
      <c r="C185" s="3" t="s">
        <v>409</v>
      </c>
      <c r="D185" s="8" t="s">
        <v>410</v>
      </c>
      <c r="E185" s="9"/>
      <c r="F185" s="27" t="s">
        <v>546</v>
      </c>
      <c r="G185" s="60" t="s">
        <v>597</v>
      </c>
    </row>
    <row r="186" spans="1:7" ht="78.75">
      <c r="A186" s="37" t="s">
        <v>759</v>
      </c>
      <c r="B186" s="3" t="s">
        <v>411</v>
      </c>
      <c r="C186" s="3" t="s">
        <v>412</v>
      </c>
      <c r="D186" s="8" t="s">
        <v>413</v>
      </c>
      <c r="E186" s="9"/>
      <c r="F186" s="27" t="s">
        <v>546</v>
      </c>
      <c r="G186" s="60" t="s">
        <v>597</v>
      </c>
    </row>
    <row r="187" spans="1:7" ht="78.75">
      <c r="A187" s="37" t="s">
        <v>760</v>
      </c>
      <c r="B187" s="3" t="s">
        <v>414</v>
      </c>
      <c r="C187" s="3" t="s">
        <v>415</v>
      </c>
      <c r="D187" s="8" t="s">
        <v>416</v>
      </c>
      <c r="E187" s="9"/>
      <c r="F187" s="27" t="s">
        <v>546</v>
      </c>
      <c r="G187" s="60" t="s">
        <v>597</v>
      </c>
    </row>
    <row r="188" spans="1:7" ht="78.75">
      <c r="A188" s="37" t="s">
        <v>761</v>
      </c>
      <c r="B188" s="3" t="s">
        <v>417</v>
      </c>
      <c r="C188" s="3" t="s">
        <v>418</v>
      </c>
      <c r="D188" s="8" t="s">
        <v>419</v>
      </c>
      <c r="E188" s="9"/>
      <c r="F188" s="27" t="s">
        <v>546</v>
      </c>
      <c r="G188" s="55"/>
    </row>
    <row r="189" spans="1:7" ht="22.5" customHeight="1">
      <c r="A189" s="52"/>
      <c r="B189" s="53" t="s">
        <v>420</v>
      </c>
      <c r="C189" s="53"/>
      <c r="D189" s="53"/>
      <c r="E189" s="53"/>
      <c r="F189" s="54"/>
      <c r="G189" s="54"/>
    </row>
    <row r="190" spans="1:7" ht="78.75">
      <c r="A190" s="37" t="s">
        <v>762</v>
      </c>
      <c r="B190" s="3" t="s">
        <v>421</v>
      </c>
      <c r="C190" s="3" t="s">
        <v>422</v>
      </c>
      <c r="D190" s="8" t="s">
        <v>423</v>
      </c>
      <c r="E190" s="9"/>
      <c r="F190" s="24" t="s">
        <v>547</v>
      </c>
      <c r="G190" s="55"/>
    </row>
    <row r="191" spans="1:7" ht="63">
      <c r="A191" s="37" t="s">
        <v>763</v>
      </c>
      <c r="B191" s="3" t="s">
        <v>424</v>
      </c>
      <c r="C191" s="3" t="s">
        <v>425</v>
      </c>
      <c r="D191" s="8" t="s">
        <v>426</v>
      </c>
      <c r="E191" s="9"/>
      <c r="F191" s="26" t="s">
        <v>559</v>
      </c>
      <c r="G191" s="60" t="s">
        <v>598</v>
      </c>
    </row>
    <row r="192" spans="1:7" ht="63">
      <c r="A192" s="37" t="s">
        <v>764</v>
      </c>
      <c r="B192" s="3" t="s">
        <v>427</v>
      </c>
      <c r="C192" s="3" t="s">
        <v>428</v>
      </c>
      <c r="D192" s="8" t="s">
        <v>429</v>
      </c>
      <c r="E192" s="9"/>
      <c r="F192" s="26" t="s">
        <v>559</v>
      </c>
      <c r="G192" s="60" t="s">
        <v>598</v>
      </c>
    </row>
    <row r="193" spans="1:7" ht="78.75">
      <c r="A193" s="37" t="s">
        <v>765</v>
      </c>
      <c r="B193" s="3" t="s">
        <v>430</v>
      </c>
      <c r="C193" s="3" t="s">
        <v>431</v>
      </c>
      <c r="D193" s="8" t="s">
        <v>432</v>
      </c>
      <c r="E193" s="9"/>
      <c r="F193" s="26" t="s">
        <v>559</v>
      </c>
      <c r="G193" s="60" t="s">
        <v>598</v>
      </c>
    </row>
    <row r="194" spans="1:7" ht="78.75">
      <c r="A194" s="37" t="s">
        <v>766</v>
      </c>
      <c r="B194" s="3" t="s">
        <v>433</v>
      </c>
      <c r="C194" s="3" t="s">
        <v>434</v>
      </c>
      <c r="D194" s="8" t="s">
        <v>435</v>
      </c>
      <c r="E194" s="9"/>
      <c r="F194" s="26" t="s">
        <v>559</v>
      </c>
      <c r="G194" s="60" t="s">
        <v>598</v>
      </c>
    </row>
    <row r="195" spans="1:7" ht="78.75">
      <c r="A195" s="37" t="s">
        <v>767</v>
      </c>
      <c r="B195" s="3" t="s">
        <v>436</v>
      </c>
      <c r="C195" s="3" t="s">
        <v>437</v>
      </c>
      <c r="D195" s="8" t="s">
        <v>438</v>
      </c>
      <c r="E195" s="9"/>
      <c r="F195" s="26" t="s">
        <v>559</v>
      </c>
      <c r="G195" s="60" t="s">
        <v>598</v>
      </c>
    </row>
    <row r="196" spans="1:7" ht="78.75">
      <c r="A196" s="37" t="s">
        <v>768</v>
      </c>
      <c r="B196" s="3" t="s">
        <v>439</v>
      </c>
      <c r="C196" s="3" t="s">
        <v>440</v>
      </c>
      <c r="D196" s="8" t="s">
        <v>441</v>
      </c>
      <c r="E196" s="9"/>
      <c r="F196" s="26" t="s">
        <v>559</v>
      </c>
      <c r="G196" s="60" t="s">
        <v>598</v>
      </c>
    </row>
    <row r="197" spans="1:7" ht="78.75">
      <c r="A197" s="37" t="s">
        <v>769</v>
      </c>
      <c r="B197" s="3" t="s">
        <v>442</v>
      </c>
      <c r="C197" s="3" t="s">
        <v>443</v>
      </c>
      <c r="D197" s="8" t="s">
        <v>444</v>
      </c>
      <c r="E197" s="9"/>
      <c r="F197" s="26" t="s">
        <v>559</v>
      </c>
      <c r="G197" s="60" t="s">
        <v>598</v>
      </c>
    </row>
    <row r="198" spans="1:7" ht="78.75">
      <c r="A198" s="37" t="s">
        <v>770</v>
      </c>
      <c r="B198" s="3" t="s">
        <v>445</v>
      </c>
      <c r="C198" s="3" t="s">
        <v>446</v>
      </c>
      <c r="D198" s="8" t="s">
        <v>447</v>
      </c>
      <c r="E198" s="9"/>
      <c r="F198" s="26" t="s">
        <v>559</v>
      </c>
      <c r="G198" s="60" t="s">
        <v>598</v>
      </c>
    </row>
    <row r="199" spans="1:7" ht="78.75">
      <c r="A199" s="37" t="s">
        <v>771</v>
      </c>
      <c r="B199" s="3" t="s">
        <v>448</v>
      </c>
      <c r="C199" s="3" t="s">
        <v>449</v>
      </c>
      <c r="D199" s="8" t="s">
        <v>450</v>
      </c>
      <c r="E199" s="9"/>
      <c r="F199" s="26" t="s">
        <v>559</v>
      </c>
      <c r="G199" s="60" t="s">
        <v>598</v>
      </c>
    </row>
    <row r="200" spans="1:7" ht="78.75">
      <c r="A200" s="37" t="s">
        <v>772</v>
      </c>
      <c r="B200" s="3" t="s">
        <v>451</v>
      </c>
      <c r="C200" s="3" t="s">
        <v>452</v>
      </c>
      <c r="D200" s="8" t="s">
        <v>444</v>
      </c>
      <c r="E200" s="9"/>
      <c r="F200" s="26" t="s">
        <v>559</v>
      </c>
      <c r="G200" s="60" t="s">
        <v>598</v>
      </c>
    </row>
    <row r="201" spans="1:7" ht="78.75">
      <c r="A201" s="37" t="s">
        <v>773</v>
      </c>
      <c r="B201" s="3" t="s">
        <v>453</v>
      </c>
      <c r="C201" s="3" t="s">
        <v>454</v>
      </c>
      <c r="D201" s="8" t="s">
        <v>455</v>
      </c>
      <c r="E201" s="9"/>
      <c r="F201" s="26" t="s">
        <v>559</v>
      </c>
      <c r="G201" s="60" t="s">
        <v>598</v>
      </c>
    </row>
    <row r="202" spans="1:7" ht="78.75">
      <c r="A202" s="37" t="s">
        <v>774</v>
      </c>
      <c r="B202" s="3" t="s">
        <v>456</v>
      </c>
      <c r="C202" s="3" t="s">
        <v>457</v>
      </c>
      <c r="D202" s="8" t="s">
        <v>458</v>
      </c>
      <c r="E202" s="9"/>
      <c r="F202" s="26" t="s">
        <v>559</v>
      </c>
      <c r="G202" s="60" t="s">
        <v>598</v>
      </c>
    </row>
    <row r="203" spans="1:7" ht="78.75">
      <c r="A203" s="37" t="s">
        <v>775</v>
      </c>
      <c r="B203" s="3" t="s">
        <v>459</v>
      </c>
      <c r="C203" s="3" t="s">
        <v>460</v>
      </c>
      <c r="D203" s="8" t="s">
        <v>461</v>
      </c>
      <c r="E203" s="9"/>
      <c r="F203" s="26" t="s">
        <v>559</v>
      </c>
      <c r="G203" s="60" t="s">
        <v>598</v>
      </c>
    </row>
    <row r="204" spans="1:7" ht="78.75">
      <c r="A204" s="37" t="s">
        <v>776</v>
      </c>
      <c r="B204" s="3" t="s">
        <v>463</v>
      </c>
      <c r="C204" s="3" t="s">
        <v>462</v>
      </c>
      <c r="D204" s="8" t="s">
        <v>464</v>
      </c>
      <c r="E204" s="9"/>
      <c r="F204" s="26" t="s">
        <v>559</v>
      </c>
      <c r="G204" s="60" t="s">
        <v>598</v>
      </c>
    </row>
    <row r="205" spans="1:7" ht="15.75">
      <c r="A205" s="52"/>
      <c r="B205" s="53" t="s">
        <v>239</v>
      </c>
      <c r="C205" s="53"/>
      <c r="D205" s="53"/>
      <c r="E205" s="53"/>
      <c r="F205" s="53"/>
      <c r="G205" s="53"/>
    </row>
    <row r="206" spans="1:7" ht="31.5">
      <c r="A206" s="37" t="s">
        <v>777</v>
      </c>
      <c r="B206" s="3" t="s">
        <v>240</v>
      </c>
      <c r="C206" s="3" t="s">
        <v>241</v>
      </c>
      <c r="D206" s="8" t="s">
        <v>242</v>
      </c>
      <c r="E206" s="9"/>
      <c r="F206" s="24" t="s">
        <v>547</v>
      </c>
      <c r="G206" s="55"/>
    </row>
    <row r="207" spans="1:7" s="36" customFormat="1" ht="27" customHeight="1">
      <c r="A207" s="48"/>
      <c r="B207" s="49" t="s">
        <v>465</v>
      </c>
      <c r="C207" s="49"/>
      <c r="D207" s="49"/>
      <c r="E207" s="49"/>
      <c r="F207" s="50"/>
      <c r="G207" s="51"/>
    </row>
    <row r="208" spans="1:7" ht="22.5" customHeight="1">
      <c r="A208" s="52"/>
      <c r="B208" s="53" t="s">
        <v>8</v>
      </c>
      <c r="C208" s="53"/>
      <c r="D208" s="53"/>
      <c r="E208" s="53"/>
      <c r="F208" s="54"/>
      <c r="G208" s="67"/>
    </row>
    <row r="209" spans="1:7" ht="94.5">
      <c r="A209" s="37" t="s">
        <v>778</v>
      </c>
      <c r="B209" s="3" t="s">
        <v>9</v>
      </c>
      <c r="C209" s="3" t="s">
        <v>10</v>
      </c>
      <c r="D209" s="4" t="s">
        <v>599</v>
      </c>
      <c r="E209" s="5"/>
      <c r="F209" s="24" t="s">
        <v>547</v>
      </c>
      <c r="G209" s="55"/>
    </row>
    <row r="210" spans="1:7" ht="189">
      <c r="A210" s="37" t="s">
        <v>779</v>
      </c>
      <c r="B210" s="3" t="s">
        <v>11</v>
      </c>
      <c r="C210" s="3" t="s">
        <v>12</v>
      </c>
      <c r="D210" s="4" t="s">
        <v>13</v>
      </c>
      <c r="E210" s="5"/>
      <c r="F210" s="24" t="s">
        <v>547</v>
      </c>
      <c r="G210" s="55"/>
    </row>
    <row r="211" spans="1:7" ht="22.5" customHeight="1">
      <c r="A211" s="52"/>
      <c r="B211" s="53" t="s">
        <v>466</v>
      </c>
      <c r="C211" s="53"/>
      <c r="D211" s="53"/>
      <c r="E211" s="53"/>
      <c r="F211" s="54"/>
      <c r="G211" s="67"/>
    </row>
    <row r="212" spans="1:7" ht="63">
      <c r="A212" s="37" t="s">
        <v>780</v>
      </c>
      <c r="B212" s="3" t="s">
        <v>474</v>
      </c>
      <c r="C212" s="3" t="s">
        <v>475</v>
      </c>
      <c r="D212" s="8" t="s">
        <v>73</v>
      </c>
      <c r="E212" s="9"/>
      <c r="F212" s="24" t="s">
        <v>547</v>
      </c>
      <c r="G212" s="55"/>
    </row>
    <row r="213" spans="1:7" ht="78.75">
      <c r="A213" s="37" t="s">
        <v>781</v>
      </c>
      <c r="B213" s="3" t="s">
        <v>87</v>
      </c>
      <c r="C213" s="3" t="s">
        <v>476</v>
      </c>
      <c r="D213" s="8" t="s">
        <v>73</v>
      </c>
      <c r="E213" s="9"/>
      <c r="F213" s="24" t="s">
        <v>547</v>
      </c>
      <c r="G213" s="55"/>
    </row>
    <row r="214" spans="1:7" ht="63">
      <c r="A214" s="37" t="s">
        <v>782</v>
      </c>
      <c r="B214" s="3" t="s">
        <v>477</v>
      </c>
      <c r="C214" s="3" t="s">
        <v>478</v>
      </c>
      <c r="D214" s="8" t="s">
        <v>479</v>
      </c>
      <c r="E214" s="8" t="s">
        <v>600</v>
      </c>
      <c r="F214" s="27" t="s">
        <v>546</v>
      </c>
      <c r="G214" s="55"/>
    </row>
    <row r="215" spans="1:7" ht="63">
      <c r="A215" s="37" t="s">
        <v>783</v>
      </c>
      <c r="B215" s="3" t="s">
        <v>480</v>
      </c>
      <c r="C215" s="3" t="s">
        <v>481</v>
      </c>
      <c r="D215" s="8" t="s">
        <v>132</v>
      </c>
      <c r="E215" s="8" t="s">
        <v>601</v>
      </c>
      <c r="F215" s="24" t="s">
        <v>547</v>
      </c>
      <c r="G215" s="55"/>
    </row>
    <row r="216" spans="1:7" ht="78.75">
      <c r="A216" s="37" t="s">
        <v>784</v>
      </c>
      <c r="B216" s="3" t="s">
        <v>482</v>
      </c>
      <c r="C216" s="3" t="s">
        <v>483</v>
      </c>
      <c r="D216" s="8" t="s">
        <v>484</v>
      </c>
      <c r="E216" s="9"/>
      <c r="F216" s="24" t="s">
        <v>547</v>
      </c>
      <c r="G216" s="55"/>
    </row>
    <row r="217" spans="1:7" ht="78.75">
      <c r="A217" s="37" t="s">
        <v>785</v>
      </c>
      <c r="B217" s="3" t="s">
        <v>471</v>
      </c>
      <c r="C217" s="3" t="s">
        <v>472</v>
      </c>
      <c r="D217" s="8" t="s">
        <v>473</v>
      </c>
      <c r="E217" s="9"/>
      <c r="F217" s="27" t="s">
        <v>546</v>
      </c>
      <c r="G217" s="55"/>
    </row>
    <row r="218" spans="1:7" ht="22.5" customHeight="1">
      <c r="A218" s="52"/>
      <c r="B218" s="53" t="s">
        <v>485</v>
      </c>
      <c r="C218" s="53"/>
      <c r="D218" s="53"/>
      <c r="E218" s="53"/>
      <c r="F218" s="54"/>
      <c r="G218" s="67"/>
    </row>
    <row r="219" spans="1:7" ht="78.75">
      <c r="A219" s="37" t="s">
        <v>786</v>
      </c>
      <c r="B219" s="3" t="s">
        <v>486</v>
      </c>
      <c r="C219" s="3" t="s">
        <v>487</v>
      </c>
      <c r="D219" s="8" t="s">
        <v>73</v>
      </c>
      <c r="E219" s="9"/>
      <c r="F219" s="24" t="s">
        <v>547</v>
      </c>
      <c r="G219" s="55"/>
    </row>
    <row r="220" spans="1:7" ht="78.75">
      <c r="A220" s="37" t="s">
        <v>787</v>
      </c>
      <c r="B220" s="3" t="s">
        <v>87</v>
      </c>
      <c r="C220" s="3" t="s">
        <v>488</v>
      </c>
      <c r="D220" s="8" t="s">
        <v>73</v>
      </c>
      <c r="E220" s="9"/>
      <c r="F220" s="24" t="s">
        <v>547</v>
      </c>
      <c r="G220" s="55"/>
    </row>
    <row r="221" spans="1:7" ht="150.75" customHeight="1">
      <c r="A221" s="37" t="s">
        <v>788</v>
      </c>
      <c r="B221" s="3" t="s">
        <v>503</v>
      </c>
      <c r="C221" s="3" t="s">
        <v>504</v>
      </c>
      <c r="D221" s="8" t="s">
        <v>505</v>
      </c>
      <c r="E221" s="8" t="s">
        <v>602</v>
      </c>
      <c r="F221" s="27" t="s">
        <v>546</v>
      </c>
      <c r="G221" s="55"/>
    </row>
    <row r="222" spans="1:7" ht="116.25" customHeight="1">
      <c r="A222" s="37" t="s">
        <v>789</v>
      </c>
      <c r="B222" s="3" t="s">
        <v>506</v>
      </c>
      <c r="C222" s="3" t="s">
        <v>507</v>
      </c>
      <c r="D222" s="8" t="s">
        <v>132</v>
      </c>
      <c r="E222" s="8" t="s">
        <v>603</v>
      </c>
      <c r="F222" s="27" t="s">
        <v>546</v>
      </c>
      <c r="G222" s="55"/>
    </row>
    <row r="223" spans="1:7" ht="78.75">
      <c r="A223" s="37" t="s">
        <v>790</v>
      </c>
      <c r="B223" s="3" t="s">
        <v>489</v>
      </c>
      <c r="C223" s="3" t="s">
        <v>490</v>
      </c>
      <c r="D223" s="8" t="s">
        <v>491</v>
      </c>
      <c r="E223" s="9"/>
      <c r="F223" s="24" t="s">
        <v>547</v>
      </c>
      <c r="G223" s="55"/>
    </row>
    <row r="224" spans="1:7" ht="78.75">
      <c r="A224" s="37" t="s">
        <v>791</v>
      </c>
      <c r="B224" s="3" t="s">
        <v>492</v>
      </c>
      <c r="C224" s="3" t="s">
        <v>493</v>
      </c>
      <c r="D224" s="8" t="s">
        <v>224</v>
      </c>
      <c r="E224" s="9"/>
      <c r="F224" s="24" t="s">
        <v>547</v>
      </c>
      <c r="G224" s="55"/>
    </row>
    <row r="225" spans="1:7" ht="22.5" customHeight="1">
      <c r="A225" s="52"/>
      <c r="B225" s="53" t="s">
        <v>494</v>
      </c>
      <c r="C225" s="53"/>
      <c r="D225" s="53"/>
      <c r="E225" s="53"/>
      <c r="F225" s="54"/>
      <c r="G225" s="67"/>
    </row>
    <row r="226" spans="1:7" ht="78.75">
      <c r="A226" s="37" t="s">
        <v>792</v>
      </c>
      <c r="B226" s="3" t="s">
        <v>495</v>
      </c>
      <c r="C226" s="3" t="s">
        <v>496</v>
      </c>
      <c r="D226" s="8" t="s">
        <v>73</v>
      </c>
      <c r="E226" s="9"/>
      <c r="F226" s="24" t="s">
        <v>547</v>
      </c>
      <c r="G226" s="55"/>
    </row>
    <row r="227" spans="1:7" ht="78.75">
      <c r="A227" s="37" t="s">
        <v>793</v>
      </c>
      <c r="B227" s="3" t="s">
        <v>87</v>
      </c>
      <c r="C227" s="3" t="s">
        <v>497</v>
      </c>
      <c r="D227" s="8" t="s">
        <v>73</v>
      </c>
      <c r="E227" s="9"/>
      <c r="F227" s="24" t="s">
        <v>547</v>
      </c>
      <c r="G227" s="55"/>
    </row>
    <row r="228" spans="1:7" ht="164.25" customHeight="1">
      <c r="A228" s="37" t="s">
        <v>794</v>
      </c>
      <c r="B228" s="3" t="s">
        <v>508</v>
      </c>
      <c r="C228" s="3" t="s">
        <v>509</v>
      </c>
      <c r="D228" s="8" t="s">
        <v>510</v>
      </c>
      <c r="E228" s="8" t="s">
        <v>604</v>
      </c>
      <c r="F228" s="27" t="s">
        <v>546</v>
      </c>
      <c r="G228" s="55"/>
    </row>
    <row r="229" spans="1:7" ht="127.5" customHeight="1">
      <c r="A229" s="37" t="s">
        <v>795</v>
      </c>
      <c r="B229" s="3" t="s">
        <v>511</v>
      </c>
      <c r="C229" s="3" t="s">
        <v>512</v>
      </c>
      <c r="D229" s="8" t="s">
        <v>132</v>
      </c>
      <c r="E229" s="8" t="s">
        <v>602</v>
      </c>
      <c r="F229" s="24" t="s">
        <v>547</v>
      </c>
      <c r="G229" s="55"/>
    </row>
    <row r="230" spans="1:7" ht="78.75">
      <c r="A230" s="37" t="s">
        <v>796</v>
      </c>
      <c r="B230" s="3" t="s">
        <v>498</v>
      </c>
      <c r="C230" s="3" t="s">
        <v>499</v>
      </c>
      <c r="D230" s="8" t="s">
        <v>500</v>
      </c>
      <c r="E230" s="9"/>
      <c r="F230" s="24" t="s">
        <v>547</v>
      </c>
      <c r="G230" s="55"/>
    </row>
    <row r="231" spans="1:7" ht="78.75">
      <c r="A231" s="37" t="s">
        <v>797</v>
      </c>
      <c r="B231" s="3" t="s">
        <v>501</v>
      </c>
      <c r="C231" s="3" t="s">
        <v>502</v>
      </c>
      <c r="D231" s="8" t="s">
        <v>224</v>
      </c>
      <c r="E231" s="9"/>
      <c r="F231" s="24" t="s">
        <v>547</v>
      </c>
      <c r="G231" s="55"/>
    </row>
    <row r="232" spans="1:7" ht="22.5" customHeight="1">
      <c r="A232" s="52"/>
      <c r="B232" s="53" t="s">
        <v>513</v>
      </c>
      <c r="C232" s="53"/>
      <c r="D232" s="53"/>
      <c r="E232" s="53"/>
      <c r="F232" s="54"/>
      <c r="G232" s="67"/>
    </row>
    <row r="233" spans="1:7" ht="63">
      <c r="A233" s="37" t="s">
        <v>798</v>
      </c>
      <c r="B233" s="3" t="s">
        <v>514</v>
      </c>
      <c r="C233" s="3" t="s">
        <v>515</v>
      </c>
      <c r="D233" s="8" t="s">
        <v>516</v>
      </c>
      <c r="E233" s="9"/>
      <c r="F233" s="24" t="s">
        <v>547</v>
      </c>
      <c r="G233" s="55"/>
    </row>
    <row r="234" spans="1:7" ht="94.5">
      <c r="A234" s="37" t="s">
        <v>799</v>
      </c>
      <c r="B234" s="3" t="s">
        <v>517</v>
      </c>
      <c r="C234" s="3" t="s">
        <v>518</v>
      </c>
      <c r="D234" s="8" t="s">
        <v>521</v>
      </c>
      <c r="E234" s="9"/>
      <c r="F234" s="24" t="s">
        <v>547</v>
      </c>
      <c r="G234" s="55"/>
    </row>
    <row r="235" spans="1:7" ht="94.5">
      <c r="A235" s="37" t="s">
        <v>800</v>
      </c>
      <c r="B235" s="3" t="s">
        <v>519</v>
      </c>
      <c r="C235" s="3" t="s">
        <v>520</v>
      </c>
      <c r="D235" s="8" t="s">
        <v>522</v>
      </c>
      <c r="E235" s="9"/>
      <c r="F235" s="24" t="s">
        <v>547</v>
      </c>
      <c r="G235" s="55"/>
    </row>
    <row r="236" spans="1:7" ht="22.5" customHeight="1">
      <c r="A236" s="52"/>
      <c r="B236" s="53" t="s">
        <v>523</v>
      </c>
      <c r="C236" s="53"/>
      <c r="D236" s="53"/>
      <c r="E236" s="53"/>
      <c r="F236" s="54"/>
      <c r="G236" s="67"/>
    </row>
    <row r="237" spans="1:7" ht="47.25">
      <c r="A237" s="37" t="s">
        <v>801</v>
      </c>
      <c r="B237" s="3" t="s">
        <v>524</v>
      </c>
      <c r="C237" s="3" t="s">
        <v>525</v>
      </c>
      <c r="D237" s="8" t="s">
        <v>526</v>
      </c>
      <c r="E237" s="9"/>
      <c r="F237" s="24" t="s">
        <v>547</v>
      </c>
      <c r="G237" s="55"/>
    </row>
    <row r="238" spans="1:7" ht="22.5" customHeight="1">
      <c r="A238" s="52"/>
      <c r="B238" s="53" t="s">
        <v>527</v>
      </c>
      <c r="C238" s="53"/>
      <c r="D238" s="53"/>
      <c r="E238" s="53"/>
      <c r="F238" s="54"/>
      <c r="G238" s="67"/>
    </row>
    <row r="239" spans="1:7" ht="47.25">
      <c r="A239" s="37" t="s">
        <v>802</v>
      </c>
      <c r="B239" s="3" t="s">
        <v>524</v>
      </c>
      <c r="C239" s="3" t="s">
        <v>528</v>
      </c>
      <c r="D239" s="8" t="s">
        <v>529</v>
      </c>
      <c r="E239" s="9"/>
      <c r="F239" s="24" t="s">
        <v>547</v>
      </c>
      <c r="G239" s="55"/>
    </row>
    <row r="240" spans="1:7" ht="15.75">
      <c r="A240" s="52"/>
      <c r="B240" s="53" t="s">
        <v>239</v>
      </c>
      <c r="C240" s="53"/>
      <c r="D240" s="53"/>
      <c r="E240" s="53"/>
      <c r="F240" s="54"/>
      <c r="G240" s="67"/>
    </row>
    <row r="241" spans="1:7" ht="31.5">
      <c r="A241" s="37" t="s">
        <v>803</v>
      </c>
      <c r="B241" s="3" t="s">
        <v>240</v>
      </c>
      <c r="C241" s="3" t="s">
        <v>241</v>
      </c>
      <c r="D241" s="8" t="s">
        <v>242</v>
      </c>
      <c r="E241" s="9"/>
      <c r="F241" s="24" t="s">
        <v>547</v>
      </c>
      <c r="G241" s="55"/>
    </row>
    <row r="242" spans="1:7">
      <c r="G242" s="29"/>
    </row>
    <row r="243" spans="1:7">
      <c r="G243" s="29"/>
    </row>
    <row r="244" spans="1:7">
      <c r="G244" s="29"/>
    </row>
    <row r="245" spans="1:7">
      <c r="G245" s="29"/>
    </row>
    <row r="246" spans="1:7">
      <c r="G246" s="29"/>
    </row>
    <row r="247" spans="1:7">
      <c r="G247" s="29"/>
    </row>
    <row r="248" spans="1:7">
      <c r="G248" s="29"/>
    </row>
    <row r="249" spans="1:7">
      <c r="G249" s="29"/>
    </row>
    <row r="250" spans="1:7">
      <c r="G250" s="29"/>
    </row>
    <row r="251" spans="1:7">
      <c r="G251" s="29"/>
    </row>
    <row r="252" spans="1:7">
      <c r="G252" s="29"/>
    </row>
    <row r="253" spans="1:7">
      <c r="G253" s="29"/>
    </row>
    <row r="254" spans="1:7">
      <c r="G254" s="29"/>
    </row>
    <row r="255" spans="1:7">
      <c r="G255" s="29"/>
    </row>
    <row r="256" spans="1:7">
      <c r="G256" s="29"/>
    </row>
    <row r="257" spans="7:7">
      <c r="G257" s="29"/>
    </row>
    <row r="258" spans="7:7">
      <c r="G258" s="29"/>
    </row>
    <row r="259" spans="7:7">
      <c r="G259" s="29"/>
    </row>
    <row r="260" spans="7:7">
      <c r="G260" s="29"/>
    </row>
    <row r="261" spans="7:7">
      <c r="G261" s="29"/>
    </row>
    <row r="262" spans="7:7">
      <c r="G262" s="29"/>
    </row>
    <row r="263" spans="7:7">
      <c r="G263" s="29"/>
    </row>
    <row r="264" spans="7:7">
      <c r="G264" s="29"/>
    </row>
    <row r="265" spans="7:7">
      <c r="G265" s="29"/>
    </row>
    <row r="266" spans="7:7">
      <c r="G266" s="29"/>
    </row>
    <row r="267" spans="7:7">
      <c r="G267" s="29"/>
    </row>
    <row r="268" spans="7:7">
      <c r="G268" s="29"/>
    </row>
    <row r="269" spans="7:7">
      <c r="G269" s="29"/>
    </row>
    <row r="270" spans="7:7">
      <c r="G270" s="29"/>
    </row>
    <row r="271" spans="7:7">
      <c r="G271" s="29"/>
    </row>
    <row r="272" spans="7:7">
      <c r="G272" s="29"/>
    </row>
    <row r="273" spans="7:7">
      <c r="G273" s="29"/>
    </row>
    <row r="274" spans="7:7">
      <c r="G274" s="29"/>
    </row>
    <row r="275" spans="7:7">
      <c r="G275" s="29"/>
    </row>
    <row r="276" spans="7:7">
      <c r="G276" s="29"/>
    </row>
    <row r="277" spans="7:7">
      <c r="G277" s="29"/>
    </row>
    <row r="278" spans="7:7">
      <c r="G278" s="29"/>
    </row>
    <row r="279" spans="7:7">
      <c r="G279" s="29"/>
    </row>
    <row r="280" spans="7:7">
      <c r="G280" s="29"/>
    </row>
    <row r="281" spans="7:7">
      <c r="G281" s="29"/>
    </row>
    <row r="282" spans="7:7">
      <c r="G282" s="29"/>
    </row>
    <row r="283" spans="7:7">
      <c r="G283" s="29"/>
    </row>
    <row r="284" spans="7:7">
      <c r="G284" s="29"/>
    </row>
    <row r="285" spans="7:7">
      <c r="G285" s="29"/>
    </row>
    <row r="286" spans="7:7">
      <c r="G286" s="29"/>
    </row>
    <row r="287" spans="7:7">
      <c r="G287" s="29"/>
    </row>
    <row r="288" spans="7:7">
      <c r="G288" s="29"/>
    </row>
    <row r="289" spans="7:7">
      <c r="G289" s="29"/>
    </row>
    <row r="290" spans="7:7">
      <c r="G290" s="29"/>
    </row>
    <row r="291" spans="7:7">
      <c r="G291" s="29"/>
    </row>
    <row r="292" spans="7:7">
      <c r="G292" s="29"/>
    </row>
    <row r="293" spans="7:7">
      <c r="G293" s="29"/>
    </row>
    <row r="294" spans="7:7">
      <c r="G294" s="29"/>
    </row>
    <row r="295" spans="7:7">
      <c r="G295" s="29"/>
    </row>
    <row r="296" spans="7:7">
      <c r="G296" s="29"/>
    </row>
    <row r="297" spans="7:7">
      <c r="G297" s="29"/>
    </row>
    <row r="298" spans="7:7">
      <c r="G298" s="29"/>
    </row>
    <row r="299" spans="7:7">
      <c r="G299" s="29"/>
    </row>
    <row r="300" spans="7:7">
      <c r="G300" s="29"/>
    </row>
    <row r="301" spans="7:7">
      <c r="G301" s="29"/>
    </row>
    <row r="302" spans="7:7">
      <c r="G302" s="29"/>
    </row>
    <row r="303" spans="7:7">
      <c r="G303" s="29"/>
    </row>
    <row r="304" spans="7:7">
      <c r="G304" s="29"/>
    </row>
    <row r="305" spans="7:7">
      <c r="G305" s="29"/>
    </row>
    <row r="306" spans="7:7">
      <c r="G306" s="29"/>
    </row>
    <row r="307" spans="7:7">
      <c r="G307" s="29"/>
    </row>
    <row r="308" spans="7:7">
      <c r="G308" s="29"/>
    </row>
    <row r="309" spans="7:7">
      <c r="G309" s="29"/>
    </row>
    <row r="310" spans="7:7">
      <c r="G310" s="29"/>
    </row>
    <row r="311" spans="7:7">
      <c r="G311" s="29"/>
    </row>
    <row r="312" spans="7:7">
      <c r="G312" s="29"/>
    </row>
    <row r="313" spans="7:7">
      <c r="G313" s="29"/>
    </row>
    <row r="314" spans="7:7">
      <c r="G314" s="29"/>
    </row>
    <row r="315" spans="7:7">
      <c r="G315" s="29"/>
    </row>
    <row r="316" spans="7:7">
      <c r="G316" s="29"/>
    </row>
    <row r="317" spans="7:7">
      <c r="G317" s="29"/>
    </row>
    <row r="318" spans="7:7">
      <c r="G318" s="29"/>
    </row>
    <row r="319" spans="7:7">
      <c r="G319" s="29"/>
    </row>
    <row r="320" spans="7:7">
      <c r="G320" s="29"/>
    </row>
    <row r="321" spans="7:7">
      <c r="G321" s="29"/>
    </row>
    <row r="322" spans="7:7">
      <c r="G322" s="29"/>
    </row>
    <row r="323" spans="7:7">
      <c r="G323" s="29"/>
    </row>
    <row r="324" spans="7:7">
      <c r="G324" s="29"/>
    </row>
    <row r="325" spans="7:7">
      <c r="G325" s="29"/>
    </row>
    <row r="326" spans="7:7">
      <c r="G326" s="29"/>
    </row>
    <row r="327" spans="7:7">
      <c r="G327" s="29"/>
    </row>
    <row r="328" spans="7:7">
      <c r="G328" s="29"/>
    </row>
    <row r="329" spans="7:7">
      <c r="G329" s="29"/>
    </row>
    <row r="330" spans="7:7">
      <c r="G330" s="29"/>
    </row>
    <row r="331" spans="7:7">
      <c r="G331" s="29"/>
    </row>
    <row r="332" spans="7:7">
      <c r="G332" s="29"/>
    </row>
    <row r="333" spans="7:7">
      <c r="G333" s="29"/>
    </row>
    <row r="334" spans="7:7">
      <c r="G334" s="29"/>
    </row>
    <row r="335" spans="7:7">
      <c r="G335" s="29"/>
    </row>
    <row r="336" spans="7:7">
      <c r="G336" s="29"/>
    </row>
    <row r="337" spans="7:7">
      <c r="G337" s="29"/>
    </row>
    <row r="338" spans="7:7">
      <c r="G338" s="29"/>
    </row>
    <row r="339" spans="7:7">
      <c r="G339" s="29"/>
    </row>
    <row r="340" spans="7:7">
      <c r="G340" s="29"/>
    </row>
    <row r="341" spans="7:7">
      <c r="G341" s="29"/>
    </row>
    <row r="342" spans="7:7">
      <c r="G342" s="29"/>
    </row>
    <row r="343" spans="7:7">
      <c r="G343" s="29"/>
    </row>
    <row r="344" spans="7:7">
      <c r="G344" s="29"/>
    </row>
    <row r="345" spans="7:7">
      <c r="G345" s="29"/>
    </row>
    <row r="346" spans="7:7">
      <c r="G346" s="29"/>
    </row>
    <row r="347" spans="7:7">
      <c r="G347" s="29"/>
    </row>
    <row r="348" spans="7:7">
      <c r="G348" s="29"/>
    </row>
    <row r="349" spans="7:7">
      <c r="G349" s="29"/>
    </row>
    <row r="350" spans="7:7">
      <c r="G350" s="29"/>
    </row>
    <row r="351" spans="7:7">
      <c r="G351" s="29"/>
    </row>
    <row r="352" spans="7:7">
      <c r="G352" s="29"/>
    </row>
    <row r="353" spans="7:7">
      <c r="G353" s="29"/>
    </row>
    <row r="354" spans="7:7">
      <c r="G354" s="29"/>
    </row>
    <row r="355" spans="7:7">
      <c r="G355" s="29"/>
    </row>
    <row r="356" spans="7:7">
      <c r="G356" s="29"/>
    </row>
    <row r="357" spans="7:7">
      <c r="G357" s="29"/>
    </row>
    <row r="358" spans="7:7">
      <c r="G358" s="29"/>
    </row>
    <row r="359" spans="7:7">
      <c r="G359" s="29"/>
    </row>
    <row r="360" spans="7:7">
      <c r="G360" s="29"/>
    </row>
    <row r="361" spans="7:7">
      <c r="G361" s="29"/>
    </row>
    <row r="362" spans="7:7">
      <c r="G362" s="29"/>
    </row>
    <row r="363" spans="7:7">
      <c r="G363" s="29"/>
    </row>
    <row r="364" spans="7:7">
      <c r="G364" s="29"/>
    </row>
    <row r="365" spans="7:7">
      <c r="G365" s="29"/>
    </row>
    <row r="366" spans="7:7">
      <c r="G366" s="29"/>
    </row>
    <row r="367" spans="7:7">
      <c r="G367" s="29"/>
    </row>
    <row r="368" spans="7:7">
      <c r="G368" s="29"/>
    </row>
    <row r="369" spans="7:7">
      <c r="G369" s="29"/>
    </row>
    <row r="370" spans="7:7">
      <c r="G370" s="29"/>
    </row>
    <row r="371" spans="7:7">
      <c r="G371" s="29"/>
    </row>
    <row r="372" spans="7:7">
      <c r="G372" s="29"/>
    </row>
    <row r="373" spans="7:7">
      <c r="G373" s="29"/>
    </row>
    <row r="374" spans="7:7">
      <c r="G374" s="29"/>
    </row>
    <row r="375" spans="7:7">
      <c r="G375" s="29"/>
    </row>
    <row r="376" spans="7:7">
      <c r="G376" s="29"/>
    </row>
    <row r="377" spans="7:7">
      <c r="G377" s="29"/>
    </row>
    <row r="378" spans="7:7">
      <c r="G378" s="29"/>
    </row>
    <row r="379" spans="7:7">
      <c r="G379" s="29"/>
    </row>
    <row r="380" spans="7:7">
      <c r="G380" s="29"/>
    </row>
    <row r="381" spans="7:7">
      <c r="G381" s="29"/>
    </row>
    <row r="382" spans="7:7">
      <c r="G382" s="29"/>
    </row>
    <row r="383" spans="7:7">
      <c r="G383" s="29"/>
    </row>
    <row r="384" spans="7:7">
      <c r="G384" s="29"/>
    </row>
    <row r="385" spans="7:7">
      <c r="G385" s="29"/>
    </row>
    <row r="386" spans="7:7">
      <c r="G386" s="29"/>
    </row>
    <row r="387" spans="7:7">
      <c r="G387" s="29"/>
    </row>
    <row r="388" spans="7:7">
      <c r="G388" s="29"/>
    </row>
    <row r="389" spans="7:7">
      <c r="G389" s="29"/>
    </row>
    <row r="390" spans="7:7">
      <c r="G390" s="29"/>
    </row>
    <row r="391" spans="7:7">
      <c r="G391" s="29"/>
    </row>
    <row r="392" spans="7:7">
      <c r="G392" s="29"/>
    </row>
    <row r="393" spans="7:7">
      <c r="G393" s="29"/>
    </row>
    <row r="394" spans="7:7">
      <c r="G394" s="29"/>
    </row>
    <row r="395" spans="7:7">
      <c r="G395" s="29"/>
    </row>
    <row r="396" spans="7:7">
      <c r="G396" s="29"/>
    </row>
    <row r="397" spans="7:7">
      <c r="G397" s="29"/>
    </row>
    <row r="398" spans="7:7">
      <c r="G398" s="29"/>
    </row>
    <row r="399" spans="7:7">
      <c r="G399" s="29"/>
    </row>
    <row r="400" spans="7:7">
      <c r="G400" s="29"/>
    </row>
    <row r="401" spans="7:7">
      <c r="G401" s="29"/>
    </row>
    <row r="402" spans="7:7">
      <c r="G402" s="29"/>
    </row>
    <row r="403" spans="7:7">
      <c r="G403" s="29"/>
    </row>
    <row r="404" spans="7:7">
      <c r="G404" s="29"/>
    </row>
    <row r="405" spans="7:7">
      <c r="G405" s="29"/>
    </row>
    <row r="406" spans="7:7">
      <c r="G406" s="29"/>
    </row>
    <row r="407" spans="7:7">
      <c r="G407" s="29"/>
    </row>
    <row r="408" spans="7:7">
      <c r="G408" s="29"/>
    </row>
    <row r="409" spans="7:7">
      <c r="G409" s="29"/>
    </row>
    <row r="410" spans="7:7">
      <c r="G410" s="29"/>
    </row>
    <row r="411" spans="7:7">
      <c r="G411" s="29"/>
    </row>
    <row r="412" spans="7:7">
      <c r="G412" s="29"/>
    </row>
    <row r="413" spans="7:7">
      <c r="G413" s="29"/>
    </row>
    <row r="414" spans="7:7">
      <c r="G414" s="29"/>
    </row>
    <row r="415" spans="7:7">
      <c r="G415" s="29"/>
    </row>
    <row r="416" spans="7:7">
      <c r="G416" s="29"/>
    </row>
    <row r="417" spans="7:7">
      <c r="G417" s="29"/>
    </row>
    <row r="418" spans="7:7">
      <c r="G418" s="29"/>
    </row>
    <row r="419" spans="7:7">
      <c r="G419" s="29"/>
    </row>
    <row r="420" spans="7:7">
      <c r="G420" s="29"/>
    </row>
    <row r="421" spans="7:7">
      <c r="G421" s="29"/>
    </row>
    <row r="422" spans="7:7">
      <c r="G422" s="29"/>
    </row>
    <row r="423" spans="7:7">
      <c r="G423" s="29"/>
    </row>
    <row r="424" spans="7:7">
      <c r="G424" s="29"/>
    </row>
    <row r="425" spans="7:7">
      <c r="G425" s="29"/>
    </row>
    <row r="426" spans="7:7">
      <c r="G426" s="29"/>
    </row>
    <row r="427" spans="7:7">
      <c r="G427" s="29"/>
    </row>
    <row r="428" spans="7:7">
      <c r="G428" s="29"/>
    </row>
    <row r="429" spans="7:7">
      <c r="G429" s="29"/>
    </row>
    <row r="430" spans="7:7">
      <c r="G430" s="29"/>
    </row>
    <row r="431" spans="7:7">
      <c r="G431" s="29"/>
    </row>
    <row r="432" spans="7:7">
      <c r="G432" s="29"/>
    </row>
    <row r="433" spans="7:7">
      <c r="G433" s="29"/>
    </row>
    <row r="434" spans="7:7">
      <c r="G434" s="29"/>
    </row>
    <row r="435" spans="7:7">
      <c r="G435" s="29"/>
    </row>
    <row r="436" spans="7:7">
      <c r="G436" s="29"/>
    </row>
    <row r="437" spans="7:7">
      <c r="G437" s="29"/>
    </row>
    <row r="438" spans="7:7">
      <c r="G438" s="29"/>
    </row>
    <row r="439" spans="7:7">
      <c r="G439" s="29"/>
    </row>
    <row r="440" spans="7:7">
      <c r="G440" s="29"/>
    </row>
    <row r="441" spans="7:7">
      <c r="G441" s="29"/>
    </row>
    <row r="442" spans="7:7">
      <c r="G442" s="29"/>
    </row>
    <row r="443" spans="7:7">
      <c r="G443" s="29"/>
    </row>
    <row r="444" spans="7:7">
      <c r="G444" s="29"/>
    </row>
    <row r="445" spans="7:7">
      <c r="G445" s="29"/>
    </row>
    <row r="446" spans="7:7">
      <c r="G446" s="29"/>
    </row>
    <row r="447" spans="7:7">
      <c r="G447" s="29"/>
    </row>
    <row r="448" spans="7:7">
      <c r="G448" s="29"/>
    </row>
    <row r="449" spans="7:7">
      <c r="G449" s="29"/>
    </row>
    <row r="450" spans="7:7">
      <c r="G450" s="29"/>
    </row>
    <row r="451" spans="7:7">
      <c r="G451" s="29"/>
    </row>
  </sheetData>
  <mergeCells count="8">
    <mergeCell ref="A4:G5"/>
    <mergeCell ref="G1:G3"/>
    <mergeCell ref="A1:A3"/>
    <mergeCell ref="C1:C3"/>
    <mergeCell ref="D1:D3"/>
    <mergeCell ref="E1:E3"/>
    <mergeCell ref="F1:F3"/>
    <mergeCell ref="B1:B3"/>
  </mergeCells>
  <dataValidations count="1">
    <dataValidation type="list" allowBlank="1" showInputMessage="1" showErrorMessage="1" sqref="F9:F241">
      <formula1>"Pass, Fail, Pending"</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1"/>
  <sheetViews>
    <sheetView zoomScale="70" zoomScaleNormal="70" workbookViewId="0">
      <selection activeCell="F6" sqref="F6"/>
    </sheetView>
  </sheetViews>
  <sheetFormatPr defaultRowHeight="14.25"/>
  <cols>
    <col min="1" max="1" width="12.59765625" style="39" customWidth="1"/>
    <col min="2" max="2" width="15.3984375" customWidth="1"/>
    <col min="3" max="3" width="15.796875" customWidth="1"/>
    <col min="4" max="4" width="19.69921875" customWidth="1"/>
    <col min="5" max="5" width="19.796875" customWidth="1"/>
    <col min="6" max="6" width="14.19921875" customWidth="1"/>
  </cols>
  <sheetData>
    <row r="1" spans="1:7" ht="14.25" customHeight="1">
      <c r="A1" s="113" t="s">
        <v>612</v>
      </c>
      <c r="B1" s="124" t="s">
        <v>3</v>
      </c>
      <c r="C1" s="124" t="s">
        <v>4</v>
      </c>
      <c r="D1" s="124" t="s">
        <v>5</v>
      </c>
      <c r="E1" s="124" t="s">
        <v>6</v>
      </c>
      <c r="F1" s="124" t="s">
        <v>7</v>
      </c>
      <c r="G1" s="124" t="s">
        <v>804</v>
      </c>
    </row>
    <row r="2" spans="1:7" ht="14.25" customHeight="1">
      <c r="A2" s="113"/>
      <c r="B2" s="124"/>
      <c r="C2" s="124"/>
      <c r="D2" s="124"/>
      <c r="E2" s="124"/>
      <c r="F2" s="124"/>
      <c r="G2" s="124"/>
    </row>
    <row r="3" spans="1:7" ht="14.25" customHeight="1">
      <c r="A3" s="113"/>
      <c r="B3" s="124"/>
      <c r="C3" s="124"/>
      <c r="D3" s="124"/>
      <c r="E3" s="124"/>
      <c r="F3" s="124"/>
      <c r="G3" s="124"/>
    </row>
    <row r="4" spans="1:7" ht="15.75">
      <c r="A4" s="125"/>
      <c r="B4" s="1" t="s">
        <v>14</v>
      </c>
      <c r="C4" s="1"/>
      <c r="D4" s="1"/>
      <c r="E4" s="1"/>
      <c r="F4" s="1"/>
      <c r="G4" s="1"/>
    </row>
    <row r="5" spans="1:7" ht="15.75">
      <c r="A5" s="126"/>
      <c r="B5" s="2" t="s">
        <v>8</v>
      </c>
      <c r="C5" s="2"/>
      <c r="D5" s="2"/>
      <c r="E5" s="2"/>
      <c r="F5" s="2"/>
      <c r="G5" s="2"/>
    </row>
    <row r="6" spans="1:7" ht="159" customHeight="1">
      <c r="A6" s="37" t="s">
        <v>613</v>
      </c>
      <c r="B6" s="3" t="s">
        <v>9</v>
      </c>
      <c r="C6" s="3" t="s">
        <v>10</v>
      </c>
      <c r="D6" s="4" t="s">
        <v>549</v>
      </c>
      <c r="E6" s="5"/>
      <c r="F6" s="3" t="s">
        <v>547</v>
      </c>
      <c r="G6" s="25"/>
    </row>
    <row r="7" spans="1:7" ht="236.25">
      <c r="A7" s="37" t="s">
        <v>614</v>
      </c>
      <c r="B7" s="3" t="s">
        <v>11</v>
      </c>
      <c r="C7" s="3" t="s">
        <v>12</v>
      </c>
      <c r="D7" s="4" t="s">
        <v>13</v>
      </c>
      <c r="E7" s="5"/>
      <c r="F7" s="3" t="s">
        <v>547</v>
      </c>
      <c r="G7" s="25"/>
    </row>
    <row r="8" spans="1:7" ht="15.75">
      <c r="A8" s="2"/>
      <c r="B8" s="2" t="s">
        <v>15</v>
      </c>
      <c r="C8" s="2"/>
      <c r="D8" s="2"/>
      <c r="E8" s="2"/>
      <c r="F8" s="2"/>
      <c r="G8" s="2"/>
    </row>
    <row r="9" spans="1:7" ht="94.5">
      <c r="A9" s="37" t="s">
        <v>615</v>
      </c>
      <c r="B9" s="3" t="s">
        <v>29</v>
      </c>
      <c r="C9" s="7" t="s">
        <v>30</v>
      </c>
      <c r="D9" s="8" t="s">
        <v>16</v>
      </c>
      <c r="E9" s="8" t="s">
        <v>605</v>
      </c>
      <c r="F9" s="3" t="s">
        <v>547</v>
      </c>
      <c r="G9" s="25"/>
    </row>
    <row r="10" spans="1:7" ht="94.5">
      <c r="A10" s="37" t="s">
        <v>616</v>
      </c>
      <c r="B10" s="3" t="s">
        <v>31</v>
      </c>
      <c r="C10" s="7" t="s">
        <v>32</v>
      </c>
      <c r="D10" s="8" t="s">
        <v>33</v>
      </c>
      <c r="E10" s="9"/>
      <c r="F10" s="3" t="s">
        <v>547</v>
      </c>
      <c r="G10" s="25"/>
    </row>
    <row r="11" spans="1:7" ht="94.5">
      <c r="A11" s="37" t="s">
        <v>617</v>
      </c>
      <c r="B11" s="3" t="s">
        <v>17</v>
      </c>
      <c r="C11" s="7" t="s">
        <v>18</v>
      </c>
      <c r="D11" s="8" t="s">
        <v>19</v>
      </c>
      <c r="E11" s="9"/>
      <c r="F11" s="3" t="s">
        <v>547</v>
      </c>
      <c r="G11" s="25"/>
    </row>
    <row r="12" spans="1:7" ht="126">
      <c r="A12" s="37" t="s">
        <v>618</v>
      </c>
      <c r="B12" s="120" t="s">
        <v>20</v>
      </c>
      <c r="C12" s="7" t="s">
        <v>21</v>
      </c>
      <c r="D12" s="122" t="s">
        <v>22</v>
      </c>
      <c r="E12" s="8" t="s">
        <v>606</v>
      </c>
      <c r="F12" s="3" t="s">
        <v>547</v>
      </c>
      <c r="G12" s="25"/>
    </row>
    <row r="13" spans="1:7" ht="110.25">
      <c r="A13" s="37" t="s">
        <v>619</v>
      </c>
      <c r="B13" s="121"/>
      <c r="C13" s="7" t="s">
        <v>23</v>
      </c>
      <c r="D13" s="123"/>
      <c r="E13" s="8" t="s">
        <v>605</v>
      </c>
      <c r="F13" s="3" t="s">
        <v>547</v>
      </c>
      <c r="G13" s="25"/>
    </row>
    <row r="14" spans="1:7" ht="110.25">
      <c r="A14" s="37" t="s">
        <v>620</v>
      </c>
      <c r="B14" s="3" t="s">
        <v>24</v>
      </c>
      <c r="C14" s="7" t="s">
        <v>25</v>
      </c>
      <c r="D14" s="8" t="s">
        <v>26</v>
      </c>
      <c r="E14" s="8" t="s">
        <v>607</v>
      </c>
      <c r="F14" s="30" t="s">
        <v>546</v>
      </c>
      <c r="G14" s="25"/>
    </row>
    <row r="15" spans="1:7" ht="78.75">
      <c r="A15" s="37" t="s">
        <v>621</v>
      </c>
      <c r="B15" s="3" t="s">
        <v>17</v>
      </c>
      <c r="C15" s="3" t="s">
        <v>27</v>
      </c>
      <c r="D15" s="8" t="s">
        <v>28</v>
      </c>
      <c r="E15" s="9"/>
      <c r="F15" s="3" t="s">
        <v>547</v>
      </c>
      <c r="G15" s="25"/>
    </row>
    <row r="16" spans="1:7" ht="78.75">
      <c r="A16" s="37" t="s">
        <v>622</v>
      </c>
      <c r="B16" s="3" t="s">
        <v>34</v>
      </c>
      <c r="C16" s="3" t="s">
        <v>35</v>
      </c>
      <c r="D16" s="8" t="s">
        <v>36</v>
      </c>
      <c r="E16" s="9"/>
      <c r="F16" s="3" t="s">
        <v>547</v>
      </c>
      <c r="G16" s="25"/>
    </row>
    <row r="17" spans="1:8" ht="78.75">
      <c r="A17" s="37" t="s">
        <v>623</v>
      </c>
      <c r="B17" s="3" t="s">
        <v>305</v>
      </c>
      <c r="C17" s="3" t="s">
        <v>306</v>
      </c>
      <c r="D17" s="8" t="s">
        <v>307</v>
      </c>
      <c r="E17" s="9"/>
      <c r="F17" s="3" t="s">
        <v>547</v>
      </c>
      <c r="G17" s="25"/>
    </row>
    <row r="18" spans="1:8" ht="15.75">
      <c r="A18" s="2"/>
      <c r="B18" s="2" t="s">
        <v>38</v>
      </c>
      <c r="C18" s="2"/>
      <c r="D18" s="6"/>
      <c r="E18" s="6"/>
      <c r="F18" s="6"/>
      <c r="G18" s="25"/>
    </row>
    <row r="19" spans="1:8" ht="31.5">
      <c r="A19" s="37" t="s">
        <v>624</v>
      </c>
      <c r="B19" s="3" t="s">
        <v>51</v>
      </c>
      <c r="C19" s="3" t="s">
        <v>52</v>
      </c>
      <c r="D19" s="8" t="s">
        <v>53</v>
      </c>
      <c r="E19" s="9"/>
      <c r="F19" s="3" t="s">
        <v>547</v>
      </c>
      <c r="G19" s="25"/>
    </row>
    <row r="20" spans="1:8" ht="47.25">
      <c r="A20" s="37" t="s">
        <v>625</v>
      </c>
      <c r="B20" s="3" t="s">
        <v>39</v>
      </c>
      <c r="C20" s="3" t="s">
        <v>40</v>
      </c>
      <c r="D20" s="8" t="s">
        <v>41</v>
      </c>
      <c r="E20" s="9"/>
      <c r="F20" s="3" t="s">
        <v>547</v>
      </c>
      <c r="G20" s="25"/>
    </row>
    <row r="21" spans="1:8" ht="94.5">
      <c r="A21" s="37" t="s">
        <v>626</v>
      </c>
      <c r="B21" s="3" t="s">
        <v>42</v>
      </c>
      <c r="C21" s="3" t="s">
        <v>43</v>
      </c>
      <c r="D21" s="8" t="s">
        <v>44</v>
      </c>
      <c r="E21" s="9"/>
      <c r="F21" s="3" t="s">
        <v>547</v>
      </c>
      <c r="G21" s="25"/>
    </row>
    <row r="22" spans="1:8" ht="94.5">
      <c r="A22" s="37" t="s">
        <v>627</v>
      </c>
      <c r="B22" s="3" t="s">
        <v>45</v>
      </c>
      <c r="C22" s="3" t="s">
        <v>46</v>
      </c>
      <c r="D22" s="8" t="s">
        <v>47</v>
      </c>
      <c r="E22" s="9"/>
      <c r="F22" s="30" t="s">
        <v>546</v>
      </c>
      <c r="G22" s="25"/>
    </row>
    <row r="23" spans="1:8" ht="15.75">
      <c r="A23" s="2"/>
      <c r="B23" s="2" t="s">
        <v>550</v>
      </c>
      <c r="C23" s="2"/>
      <c r="D23" s="2"/>
      <c r="E23" s="2"/>
      <c r="F23" s="2"/>
      <c r="G23" s="2"/>
      <c r="H23" s="6"/>
    </row>
    <row r="24" spans="1:8" ht="110.25">
      <c r="A24" s="37" t="s">
        <v>628</v>
      </c>
      <c r="B24" s="3" t="s">
        <v>551</v>
      </c>
      <c r="C24" s="7" t="s">
        <v>552</v>
      </c>
      <c r="D24" s="8" t="s">
        <v>555</v>
      </c>
      <c r="E24" s="9"/>
      <c r="F24" s="3" t="s">
        <v>547</v>
      </c>
      <c r="G24" s="25"/>
    </row>
    <row r="25" spans="1:8" ht="110.25">
      <c r="A25" s="37" t="s">
        <v>629</v>
      </c>
      <c r="B25" s="3" t="s">
        <v>553</v>
      </c>
      <c r="C25" s="7" t="s">
        <v>554</v>
      </c>
      <c r="D25" s="8" t="s">
        <v>556</v>
      </c>
      <c r="E25" s="9"/>
      <c r="F25" s="3" t="s">
        <v>547</v>
      </c>
      <c r="G25" s="25"/>
    </row>
    <row r="26" spans="1:8" ht="15.75">
      <c r="A26" s="71"/>
    </row>
    <row r="27" spans="1:8" ht="15.75">
      <c r="A27" s="71"/>
    </row>
    <row r="28" spans="1:8" ht="15.75">
      <c r="A28" s="71"/>
    </row>
    <row r="29" spans="1:8" ht="15.75">
      <c r="A29" s="71"/>
    </row>
    <row r="30" spans="1:8" ht="15.75">
      <c r="A30" s="71"/>
    </row>
    <row r="31" spans="1:8" ht="15.75">
      <c r="A31" s="71"/>
    </row>
    <row r="32" spans="1:8" ht="15.75">
      <c r="A32" s="71"/>
    </row>
    <row r="33" spans="1:1" ht="15.75">
      <c r="A33" s="71"/>
    </row>
    <row r="34" spans="1:1" ht="15.75">
      <c r="A34" s="71"/>
    </row>
    <row r="35" spans="1:1" ht="15.75">
      <c r="A35" s="71"/>
    </row>
    <row r="36" spans="1:1" ht="15.75">
      <c r="A36" s="71"/>
    </row>
    <row r="37" spans="1:1" ht="15.75">
      <c r="A37" s="71"/>
    </row>
    <row r="38" spans="1:1" ht="15.75">
      <c r="A38" s="71"/>
    </row>
    <row r="39" spans="1:1" ht="15.75">
      <c r="A39" s="71"/>
    </row>
    <row r="40" spans="1:1" ht="15.75">
      <c r="A40" s="71"/>
    </row>
    <row r="41" spans="1:1" ht="15.75">
      <c r="A41" s="71"/>
    </row>
    <row r="42" spans="1:1" ht="15.75">
      <c r="A42" s="71"/>
    </row>
    <row r="43" spans="1:1" ht="15.75">
      <c r="A43" s="71"/>
    </row>
    <row r="44" spans="1:1" ht="15.75">
      <c r="A44" s="71"/>
    </row>
    <row r="45" spans="1:1" ht="15.75">
      <c r="A45" s="71"/>
    </row>
    <row r="46" spans="1:1" ht="15.75">
      <c r="A46" s="71"/>
    </row>
    <row r="47" spans="1:1" ht="15.75">
      <c r="A47" s="71"/>
    </row>
    <row r="48" spans="1:1" ht="15.75">
      <c r="A48" s="71"/>
    </row>
    <row r="49" spans="1:1" ht="15.75">
      <c r="A49" s="71"/>
    </row>
    <row r="50" spans="1:1" ht="15.75">
      <c r="A50" s="71"/>
    </row>
    <row r="51" spans="1:1" ht="15.75">
      <c r="A51" s="71"/>
    </row>
    <row r="52" spans="1:1" ht="15.75">
      <c r="A52" s="71"/>
    </row>
    <row r="53" spans="1:1" ht="15.75">
      <c r="A53" s="71"/>
    </row>
    <row r="54" spans="1:1" ht="15.75">
      <c r="A54" s="71"/>
    </row>
    <row r="55" spans="1:1" ht="15.75">
      <c r="A55" s="71"/>
    </row>
    <row r="56" spans="1:1" ht="15.75">
      <c r="A56" s="71"/>
    </row>
    <row r="57" spans="1:1" ht="15.75">
      <c r="A57" s="71"/>
    </row>
    <row r="58" spans="1:1" ht="15.75">
      <c r="A58" s="71"/>
    </row>
    <row r="59" spans="1:1" ht="15.75">
      <c r="A59" s="71"/>
    </row>
    <row r="60" spans="1:1" ht="15.75">
      <c r="A60" s="71"/>
    </row>
    <row r="61" spans="1:1" ht="15.75">
      <c r="A61" s="71"/>
    </row>
    <row r="62" spans="1:1" ht="15.75">
      <c r="A62" s="71"/>
    </row>
    <row r="63" spans="1:1" ht="15.75">
      <c r="A63" s="71"/>
    </row>
    <row r="64" spans="1:1" ht="15.75">
      <c r="A64" s="71"/>
    </row>
    <row r="65" spans="1:1" ht="15.75">
      <c r="A65" s="71"/>
    </row>
    <row r="66" spans="1:1" ht="15.75">
      <c r="A66" s="71"/>
    </row>
    <row r="67" spans="1:1" ht="15.75">
      <c r="A67" s="71"/>
    </row>
    <row r="68" spans="1:1" ht="15.75">
      <c r="A68" s="71"/>
    </row>
    <row r="69" spans="1:1" ht="15.75">
      <c r="A69" s="71"/>
    </row>
    <row r="70" spans="1:1" ht="15.75">
      <c r="A70" s="71"/>
    </row>
    <row r="71" spans="1:1" ht="15.75">
      <c r="A71" s="71"/>
    </row>
    <row r="72" spans="1:1" ht="15.75">
      <c r="A72" s="71"/>
    </row>
    <row r="73" spans="1:1" ht="15.75">
      <c r="A73" s="71"/>
    </row>
    <row r="74" spans="1:1" ht="15.75">
      <c r="A74" s="71"/>
    </row>
    <row r="75" spans="1:1" ht="15.75">
      <c r="A75" s="71"/>
    </row>
    <row r="76" spans="1:1" ht="15.75">
      <c r="A76" s="71"/>
    </row>
    <row r="77" spans="1:1" ht="15.75">
      <c r="A77" s="71"/>
    </row>
    <row r="78" spans="1:1" ht="15.75">
      <c r="A78" s="71"/>
    </row>
    <row r="79" spans="1:1" ht="15.75">
      <c r="A79" s="71"/>
    </row>
    <row r="80" spans="1:1" ht="15.75">
      <c r="A80" s="71"/>
    </row>
    <row r="81" spans="1:1" ht="15.75">
      <c r="A81" s="71"/>
    </row>
    <row r="82" spans="1:1" ht="15.75">
      <c r="A82" s="71"/>
    </row>
    <row r="83" spans="1:1" ht="15.75">
      <c r="A83" s="71"/>
    </row>
    <row r="84" spans="1:1" ht="15.75">
      <c r="A84" s="71"/>
    </row>
    <row r="85" spans="1:1" ht="15.75">
      <c r="A85" s="71"/>
    </row>
    <row r="86" spans="1:1" ht="15.75">
      <c r="A86" s="71"/>
    </row>
    <row r="87" spans="1:1" ht="15.75">
      <c r="A87" s="71"/>
    </row>
    <row r="88" spans="1:1" ht="15.75">
      <c r="A88" s="71"/>
    </row>
    <row r="89" spans="1:1" ht="15.75">
      <c r="A89" s="71"/>
    </row>
    <row r="90" spans="1:1" ht="15.75">
      <c r="A90" s="71"/>
    </row>
    <row r="91" spans="1:1" ht="15.75">
      <c r="A91" s="71"/>
    </row>
    <row r="92" spans="1:1" ht="15.75">
      <c r="A92" s="71"/>
    </row>
    <row r="93" spans="1:1" ht="15.75">
      <c r="A93" s="71"/>
    </row>
    <row r="94" spans="1:1" ht="15.75">
      <c r="A94" s="71"/>
    </row>
    <row r="95" spans="1:1" ht="15.75">
      <c r="A95" s="71"/>
    </row>
    <row r="96" spans="1:1" ht="15.75">
      <c r="A96" s="71"/>
    </row>
    <row r="97" spans="1:1" ht="15.75">
      <c r="A97" s="71"/>
    </row>
    <row r="98" spans="1:1" ht="15.75">
      <c r="A98" s="71"/>
    </row>
    <row r="99" spans="1:1" ht="15.75">
      <c r="A99" s="71"/>
    </row>
    <row r="100" spans="1:1" ht="15.75">
      <c r="A100" s="71"/>
    </row>
    <row r="101" spans="1:1" ht="15.75">
      <c r="A101" s="71"/>
    </row>
    <row r="102" spans="1:1" ht="15.75">
      <c r="A102" s="71"/>
    </row>
    <row r="103" spans="1:1" ht="15.75">
      <c r="A103" s="71"/>
    </row>
    <row r="104" spans="1:1" ht="15.75">
      <c r="A104" s="71"/>
    </row>
    <row r="105" spans="1:1" ht="15.75">
      <c r="A105" s="71"/>
    </row>
    <row r="106" spans="1:1" ht="15.75">
      <c r="A106" s="71"/>
    </row>
    <row r="107" spans="1:1" ht="15.75">
      <c r="A107" s="71"/>
    </row>
    <row r="108" spans="1:1" ht="15.75">
      <c r="A108" s="71"/>
    </row>
    <row r="109" spans="1:1" ht="15.75">
      <c r="A109" s="71"/>
    </row>
    <row r="110" spans="1:1" ht="15.75">
      <c r="A110" s="71"/>
    </row>
    <row r="111" spans="1:1" ht="15.75">
      <c r="A111" s="71"/>
    </row>
    <row r="112" spans="1:1" ht="15.75">
      <c r="A112" s="71"/>
    </row>
    <row r="113" spans="1:1" ht="15.75">
      <c r="A113" s="71"/>
    </row>
    <row r="114" spans="1:1" ht="15.75">
      <c r="A114" s="71"/>
    </row>
    <row r="115" spans="1:1" ht="15.75">
      <c r="A115" s="71"/>
    </row>
    <row r="116" spans="1:1" ht="15.75">
      <c r="A116" s="71"/>
    </row>
    <row r="117" spans="1:1" ht="15.75">
      <c r="A117" s="71"/>
    </row>
    <row r="118" spans="1:1" ht="15.75">
      <c r="A118" s="71"/>
    </row>
    <row r="119" spans="1:1" ht="15.75">
      <c r="A119" s="71"/>
    </row>
    <row r="120" spans="1:1" ht="15.75">
      <c r="A120" s="71"/>
    </row>
    <row r="121" spans="1:1" ht="15.75">
      <c r="A121" s="71"/>
    </row>
    <row r="122" spans="1:1" ht="15.75">
      <c r="A122" s="71"/>
    </row>
    <row r="123" spans="1:1" ht="15.75">
      <c r="A123" s="71"/>
    </row>
    <row r="124" spans="1:1" ht="15.75">
      <c r="A124" s="71"/>
    </row>
    <row r="125" spans="1:1" ht="15.75">
      <c r="A125" s="71"/>
    </row>
    <row r="126" spans="1:1" ht="15.75">
      <c r="A126" s="71"/>
    </row>
    <row r="127" spans="1:1" ht="15.75">
      <c r="A127" s="71"/>
    </row>
    <row r="128" spans="1:1" ht="15.75">
      <c r="A128" s="71"/>
    </row>
    <row r="129" spans="1:1" ht="15.75">
      <c r="A129" s="71"/>
    </row>
    <row r="130" spans="1:1" ht="15.75">
      <c r="A130" s="71"/>
    </row>
    <row r="131" spans="1:1" ht="15.75">
      <c r="A131" s="71"/>
    </row>
    <row r="132" spans="1:1" ht="15.75">
      <c r="A132" s="71"/>
    </row>
    <row r="133" spans="1:1" ht="15.75">
      <c r="A133" s="71"/>
    </row>
    <row r="134" spans="1:1" ht="15.75">
      <c r="A134" s="71"/>
    </row>
    <row r="135" spans="1:1" ht="15.75">
      <c r="A135" s="71"/>
    </row>
    <row r="136" spans="1:1" ht="15.75">
      <c r="A136" s="71"/>
    </row>
    <row r="137" spans="1:1" ht="15.75">
      <c r="A137" s="71"/>
    </row>
    <row r="138" spans="1:1" ht="15.75">
      <c r="A138" s="71"/>
    </row>
    <row r="139" spans="1:1" ht="15.75">
      <c r="A139" s="71"/>
    </row>
    <row r="140" spans="1:1" ht="15.75">
      <c r="A140" s="71"/>
    </row>
    <row r="141" spans="1:1" ht="15.75">
      <c r="A141" s="71"/>
    </row>
    <row r="142" spans="1:1" ht="15.75">
      <c r="A142" s="71"/>
    </row>
    <row r="143" spans="1:1" ht="15.75">
      <c r="A143" s="71"/>
    </row>
    <row r="144" spans="1:1" ht="15.75">
      <c r="A144" s="71"/>
    </row>
    <row r="145" spans="1:1" ht="15.75">
      <c r="A145" s="71"/>
    </row>
    <row r="146" spans="1:1" ht="15.75">
      <c r="A146" s="71"/>
    </row>
    <row r="147" spans="1:1" ht="15.75">
      <c r="A147" s="71"/>
    </row>
    <row r="148" spans="1:1" ht="15.75">
      <c r="A148" s="71"/>
    </row>
    <row r="149" spans="1:1" ht="15.75">
      <c r="A149" s="71"/>
    </row>
    <row r="150" spans="1:1" ht="15.75">
      <c r="A150" s="71"/>
    </row>
    <row r="151" spans="1:1" ht="15.75">
      <c r="A151" s="71"/>
    </row>
    <row r="152" spans="1:1" ht="15.75">
      <c r="A152" s="71"/>
    </row>
    <row r="153" spans="1:1" ht="15.75">
      <c r="A153" s="71"/>
    </row>
    <row r="154" spans="1:1" ht="15.75">
      <c r="A154" s="71"/>
    </row>
    <row r="155" spans="1:1" ht="15.75">
      <c r="A155" s="71"/>
    </row>
    <row r="156" spans="1:1" ht="15.75">
      <c r="A156" s="71"/>
    </row>
    <row r="157" spans="1:1" ht="15.75">
      <c r="A157" s="71"/>
    </row>
    <row r="158" spans="1:1" ht="15.75">
      <c r="A158" s="71"/>
    </row>
    <row r="159" spans="1:1" ht="15.75">
      <c r="A159" s="71"/>
    </row>
    <row r="160" spans="1:1" ht="15.75">
      <c r="A160" s="71"/>
    </row>
    <row r="161" spans="1:1" ht="15.75">
      <c r="A161" s="71"/>
    </row>
    <row r="162" spans="1:1" ht="15.75">
      <c r="A162" s="71"/>
    </row>
    <row r="163" spans="1:1" ht="15.75">
      <c r="A163" s="71"/>
    </row>
    <row r="164" spans="1:1" ht="15.75">
      <c r="A164" s="71"/>
    </row>
    <row r="165" spans="1:1" ht="15.75">
      <c r="A165" s="71"/>
    </row>
    <row r="166" spans="1:1" ht="15.75">
      <c r="A166" s="71"/>
    </row>
    <row r="167" spans="1:1" ht="15.75">
      <c r="A167" s="71"/>
    </row>
    <row r="168" spans="1:1" ht="15.75">
      <c r="A168" s="71"/>
    </row>
    <row r="169" spans="1:1" ht="15.75">
      <c r="A169" s="71"/>
    </row>
    <row r="170" spans="1:1" ht="15.75">
      <c r="A170" s="71"/>
    </row>
    <row r="171" spans="1:1" ht="15.75">
      <c r="A171" s="71"/>
    </row>
    <row r="172" spans="1:1" ht="15.75">
      <c r="A172" s="71"/>
    </row>
    <row r="173" spans="1:1" ht="15.75">
      <c r="A173" s="71"/>
    </row>
    <row r="174" spans="1:1" ht="15.75">
      <c r="A174" s="71"/>
    </row>
    <row r="175" spans="1:1" ht="15.75">
      <c r="A175" s="71"/>
    </row>
    <row r="176" spans="1:1" ht="15.75">
      <c r="A176" s="71"/>
    </row>
    <row r="177" spans="1:1" ht="15.75">
      <c r="A177" s="71"/>
    </row>
    <row r="178" spans="1:1" ht="15.75">
      <c r="A178" s="71"/>
    </row>
    <row r="179" spans="1:1" ht="15.75">
      <c r="A179" s="71"/>
    </row>
    <row r="180" spans="1:1" ht="15.75">
      <c r="A180" s="71"/>
    </row>
    <row r="181" spans="1:1" ht="15.75">
      <c r="A181" s="71"/>
    </row>
    <row r="182" spans="1:1" ht="15.75">
      <c r="A182" s="71"/>
    </row>
    <row r="183" spans="1:1" ht="15.75">
      <c r="A183" s="71"/>
    </row>
    <row r="184" spans="1:1" ht="15.75">
      <c r="A184" s="71"/>
    </row>
    <row r="185" spans="1:1" ht="15.75">
      <c r="A185" s="71"/>
    </row>
    <row r="186" spans="1:1" ht="15.75">
      <c r="A186" s="71"/>
    </row>
    <row r="187" spans="1:1" ht="15.75">
      <c r="A187" s="71"/>
    </row>
    <row r="188" spans="1:1" ht="15.75">
      <c r="A188" s="71"/>
    </row>
    <row r="189" spans="1:1" ht="15.75">
      <c r="A189" s="71"/>
    </row>
    <row r="190" spans="1:1" ht="15.75">
      <c r="A190" s="71"/>
    </row>
    <row r="191" spans="1:1" ht="15.75">
      <c r="A191" s="71"/>
    </row>
    <row r="192" spans="1:1" ht="15.75">
      <c r="A192" s="71"/>
    </row>
    <row r="193" spans="1:1" ht="15.75">
      <c r="A193" s="71"/>
    </row>
    <row r="194" spans="1:1" ht="15.75">
      <c r="A194" s="71"/>
    </row>
    <row r="195" spans="1:1" ht="15.75">
      <c r="A195" s="71"/>
    </row>
    <row r="196" spans="1:1" ht="15.75">
      <c r="A196" s="71"/>
    </row>
    <row r="197" spans="1:1" ht="15.75">
      <c r="A197" s="71"/>
    </row>
    <row r="198" spans="1:1" ht="15.75">
      <c r="A198" s="71"/>
    </row>
    <row r="199" spans="1:1" ht="15.75">
      <c r="A199" s="71"/>
    </row>
    <row r="200" spans="1:1" ht="15.75">
      <c r="A200" s="71"/>
    </row>
    <row r="201" spans="1:1" ht="15.75">
      <c r="A201" s="71"/>
    </row>
    <row r="202" spans="1:1" ht="15.75">
      <c r="A202" s="71"/>
    </row>
    <row r="203" spans="1:1" ht="15.75">
      <c r="A203" s="71"/>
    </row>
    <row r="204" spans="1:1" ht="15.75">
      <c r="A204" s="71"/>
    </row>
    <row r="205" spans="1:1" ht="15.75">
      <c r="A205" s="71"/>
    </row>
    <row r="206" spans="1:1" ht="15.75">
      <c r="A206" s="71"/>
    </row>
    <row r="207" spans="1:1" ht="15.75">
      <c r="A207" s="71"/>
    </row>
    <row r="208" spans="1:1" ht="15.75">
      <c r="A208" s="71"/>
    </row>
    <row r="209" spans="1:1" ht="15.75">
      <c r="A209" s="71"/>
    </row>
    <row r="210" spans="1:1" ht="15.75">
      <c r="A210" s="71"/>
    </row>
    <row r="211" spans="1:1" ht="15.75">
      <c r="A211" s="71"/>
    </row>
    <row r="212" spans="1:1" ht="15.75">
      <c r="A212" s="71"/>
    </row>
    <row r="213" spans="1:1" ht="15.75">
      <c r="A213" s="71"/>
    </row>
    <row r="214" spans="1:1" ht="15.75">
      <c r="A214" s="71"/>
    </row>
    <row r="215" spans="1:1" ht="15.75">
      <c r="A215" s="71"/>
    </row>
    <row r="216" spans="1:1" ht="15.75">
      <c r="A216" s="71"/>
    </row>
    <row r="217" spans="1:1" ht="15.75">
      <c r="A217" s="71"/>
    </row>
    <row r="218" spans="1:1" ht="15.75">
      <c r="A218" s="71"/>
    </row>
    <row r="219" spans="1:1" ht="15.75">
      <c r="A219" s="71"/>
    </row>
    <row r="220" spans="1:1" ht="15.75">
      <c r="A220" s="71"/>
    </row>
    <row r="221" spans="1:1" ht="15.75">
      <c r="A221" s="71"/>
    </row>
    <row r="222" spans="1:1" ht="15.75">
      <c r="A222" s="71"/>
    </row>
    <row r="223" spans="1:1" ht="15.75">
      <c r="A223" s="71"/>
    </row>
    <row r="224" spans="1:1" ht="15.75">
      <c r="A224" s="71"/>
    </row>
    <row r="225" spans="1:1" ht="15.75">
      <c r="A225" s="71"/>
    </row>
    <row r="226" spans="1:1" ht="15.75">
      <c r="A226" s="71"/>
    </row>
    <row r="227" spans="1:1" ht="15.75">
      <c r="A227" s="71"/>
    </row>
    <row r="228" spans="1:1" ht="15.75">
      <c r="A228" s="71"/>
    </row>
    <row r="229" spans="1:1" ht="15.75">
      <c r="A229" s="71"/>
    </row>
    <row r="230" spans="1:1" ht="15.75">
      <c r="A230" s="71"/>
    </row>
    <row r="231" spans="1:1" ht="15.75">
      <c r="A231" s="71"/>
    </row>
    <row r="232" spans="1:1" ht="15.75">
      <c r="A232" s="71"/>
    </row>
    <row r="233" spans="1:1" ht="15.75">
      <c r="A233" s="71"/>
    </row>
    <row r="234" spans="1:1" ht="15.75">
      <c r="A234" s="71"/>
    </row>
    <row r="235" spans="1:1" ht="15.75">
      <c r="A235" s="71"/>
    </row>
    <row r="236" spans="1:1" ht="15.75">
      <c r="A236" s="71"/>
    </row>
    <row r="237" spans="1:1" ht="15.75">
      <c r="A237" s="71"/>
    </row>
    <row r="238" spans="1:1" ht="15.75">
      <c r="A238" s="71"/>
    </row>
    <row r="239" spans="1:1" ht="15.75">
      <c r="A239" s="71"/>
    </row>
    <row r="240" spans="1:1" ht="15.75">
      <c r="A240" s="71"/>
    </row>
    <row r="241" spans="1:1" ht="15.75">
      <c r="A241" s="70" t="s">
        <v>803</v>
      </c>
    </row>
  </sheetData>
  <mergeCells count="10">
    <mergeCell ref="A1:A3"/>
    <mergeCell ref="G1:G3"/>
    <mergeCell ref="A4:A5"/>
    <mergeCell ref="E1:E3"/>
    <mergeCell ref="F1:F3"/>
    <mergeCell ref="B12:B13"/>
    <mergeCell ref="D12:D13"/>
    <mergeCell ref="B1:B3"/>
    <mergeCell ref="C1:C3"/>
    <mergeCell ref="D1:D3"/>
  </mergeCells>
  <dataValidations count="1">
    <dataValidation type="list" allowBlank="1" showErrorMessage="1" sqref="F6:F25">
      <formula1>"Pass, Fail,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Sheet1</vt:lpstr>
      <vt:lpstr>Thêm mới sản phẩm</vt:lpstr>
      <vt:lpstr>Đăng nhập</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2023-04-19T15:49:43Z</dcterms:created>
  <dcterms:modified xsi:type="dcterms:W3CDTF">2023-06-19T15:38:23Z</dcterms:modified>
</cp:coreProperties>
</file>