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a\OneDrive\"/>
    </mc:Choice>
  </mc:AlternateContent>
  <xr:revisionPtr revIDLastSave="6" documentId="DEA7A90C51AC924D85ABE5AC076154CD4102D7F1" xr6:coauthVersionLast="31" xr6:coauthVersionMax="31" xr10:uidLastSave="{23BEF836-32F9-4045-A488-8E51C9A37A10}"/>
  <bookViews>
    <workbookView xWindow="0" yWindow="0" windowWidth="11530" windowHeight="5180" xr2:uid="{70218E6B-CC1A-4518-958F-44DB3D1711BC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" l="1"/>
  <c r="S4" i="1" s="1"/>
  <c r="S5" i="1" s="1"/>
  <c r="S6" i="1" s="1"/>
  <c r="S7" i="1" s="1"/>
  <c r="S8" i="1" s="1"/>
  <c r="S9" i="1" s="1"/>
  <c r="S10" i="1" s="1"/>
  <c r="S11" i="1" s="1"/>
  <c r="S12" i="1" s="1"/>
  <c r="U2" i="1"/>
  <c r="U3" i="1" s="1"/>
  <c r="A3" i="1"/>
  <c r="A4" i="1" s="1"/>
  <c r="A5" i="1" s="1"/>
  <c r="A6" i="1" s="1"/>
  <c r="C2" i="1"/>
  <c r="C3" i="1" s="1"/>
  <c r="K2" i="1"/>
  <c r="K3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V3" i="1" l="1"/>
  <c r="U4" i="1"/>
  <c r="V2" i="1"/>
  <c r="D3" i="1"/>
  <c r="C4" i="1"/>
  <c r="D2" i="1"/>
  <c r="L3" i="1"/>
  <c r="K4" i="1"/>
  <c r="L2" i="1"/>
  <c r="V4" i="1" l="1"/>
  <c r="U5" i="1"/>
  <c r="D4" i="1"/>
  <c r="C5" i="1"/>
  <c r="K5" i="1"/>
  <c r="L4" i="1"/>
  <c r="V5" i="1" l="1"/>
  <c r="U6" i="1"/>
  <c r="C6" i="1"/>
  <c r="D5" i="1"/>
  <c r="K6" i="1"/>
  <c r="L5" i="1"/>
  <c r="U7" i="1" l="1"/>
  <c r="V6" i="1"/>
  <c r="D6" i="1"/>
  <c r="K7" i="1"/>
  <c r="L6" i="1"/>
  <c r="U8" i="1" l="1"/>
  <c r="V7" i="1"/>
  <c r="K8" i="1"/>
  <c r="L7" i="1"/>
  <c r="V8" i="1" l="1"/>
  <c r="U9" i="1"/>
  <c r="K9" i="1"/>
  <c r="L8" i="1"/>
  <c r="V9" i="1" l="1"/>
  <c r="U10" i="1"/>
  <c r="K10" i="1"/>
  <c r="L9" i="1"/>
  <c r="U11" i="1" l="1"/>
  <c r="V10" i="1"/>
  <c r="K11" i="1"/>
  <c r="L10" i="1"/>
  <c r="U12" i="1" l="1"/>
  <c r="V12" i="1" s="1"/>
  <c r="V11" i="1"/>
  <c r="K12" i="1"/>
  <c r="L12" i="1" s="1"/>
  <c r="L11" i="1"/>
</calcChain>
</file>

<file path=xl/sharedStrings.xml><?xml version="1.0" encoding="utf-8"?>
<sst xmlns="http://schemas.openxmlformats.org/spreadsheetml/2006/main" count="12" uniqueCount="4">
  <si>
    <t>id</t>
  </si>
  <si>
    <t>val</t>
  </si>
  <si>
    <t>presum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</si>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</sst>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Sheet1!$J$1</c:f>
              <c:strCache>
                <c:ptCount val="1"/>
                <c:pt idx="0">
                  <c:v>val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Sheet1!$I$2:$I$12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Sheet1!$J$2:$J$12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8</c:v>
                </c:pt>
                <c:pt idx="3">
                  <c:v>12</c:v>
                </c:pt>
                <c:pt idx="4">
                  <c:v>17</c:v>
                </c:pt>
                <c:pt idx="5">
                  <c:v>22</c:v>
                </c:pt>
                <c:pt idx="6">
                  <c:v>50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5A-4C5D-938E-6656D7CD17AA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Sheet1!$I$2:$I$12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Sheet1!$L$2:$L$12</c:f>
              <c:numCache>
                <c:formatCode>0.000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5.333333333333333</c:v>
                </c:pt>
                <c:pt idx="3">
                  <c:v>7</c:v>
                </c:pt>
                <c:pt idx="4">
                  <c:v>9</c:v>
                </c:pt>
                <c:pt idx="5">
                  <c:v>11.166666666666666</c:v>
                </c:pt>
                <c:pt idx="6">
                  <c:v>16.714285714285715</c:v>
                </c:pt>
                <c:pt idx="7">
                  <c:v>15.625</c:v>
                </c:pt>
                <c:pt idx="8">
                  <c:v>14.888888888888889</c:v>
                </c:pt>
                <c:pt idx="9">
                  <c:v>14.4</c:v>
                </c:pt>
                <c:pt idx="10">
                  <c:v>14.090909090909092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5A-4C5D-938E-6656D7CD1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8710112"/>
        <c:axId val="1847463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id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Sheet1!$I$2:$I$12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Sheet1!$I$2:$I$12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95A-4C5D-938E-6656D7CD17AA}"/>
                  </c:ext>
                </c:extLst>
              </c15:ser>
            </c15:filteredLineSeries>
          </c:ext>
        </c:extLst>
      </c:lineChart>
      <c:catAx>
        <c:axId val="26871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46384"/>
        <c:crosses val="autoZero"/>
        <c:auto val="1"/>
        <c:lblAlgn val="ctr"/>
        <c:lblOffset val="100"/>
        <c:noMultiLvlLbl val="0"/>
      </c:catAx>
      <c:valAx>
        <c:axId val="18474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71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20</c:v>
                </c:pt>
                <c:pt idx="1">
                  <c:v>16</c:v>
                </c:pt>
                <c:pt idx="2">
                  <c:v>14</c:v>
                </c:pt>
                <c:pt idx="3">
                  <c:v>12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E8-46FF-8162-E3D08A209F40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Sheet1!$D$2:$D$6</c:f>
              <c:numCache>
                <c:formatCode>0.000</c:formatCode>
                <c:ptCount val="5"/>
                <c:pt idx="0">
                  <c:v>20</c:v>
                </c:pt>
                <c:pt idx="1">
                  <c:v>18</c:v>
                </c:pt>
                <c:pt idx="2">
                  <c:v>16.666666666666668</c:v>
                </c:pt>
                <c:pt idx="3">
                  <c:v>15.5</c:v>
                </c:pt>
                <c:pt idx="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E8-46FF-8162-E3D08A209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7750352"/>
        <c:axId val="269551888"/>
      </c:lineChart>
      <c:catAx>
        <c:axId val="27775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551888"/>
        <c:crosses val="autoZero"/>
        <c:auto val="1"/>
        <c:lblAlgn val="ctr"/>
        <c:lblOffset val="100"/>
        <c:noMultiLvlLbl val="0"/>
      </c:catAx>
      <c:valAx>
        <c:axId val="26955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75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Sheet1!$T$1</c:f>
              <c:strCache>
                <c:ptCount val="1"/>
                <c:pt idx="0">
                  <c:v>val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Sheet1!$T$2:$T$12</c:f>
              <c:numCache>
                <c:formatCode>General</c:formatCode>
                <c:ptCount val="11"/>
                <c:pt idx="0">
                  <c:v>20</c:v>
                </c:pt>
                <c:pt idx="1">
                  <c:v>7</c:v>
                </c:pt>
                <c:pt idx="2">
                  <c:v>8</c:v>
                </c:pt>
                <c:pt idx="3">
                  <c:v>12</c:v>
                </c:pt>
                <c:pt idx="4">
                  <c:v>17</c:v>
                </c:pt>
                <c:pt idx="5">
                  <c:v>22</c:v>
                </c:pt>
                <c:pt idx="6">
                  <c:v>50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A0-44AC-9679-6C75682F5AD1}"/>
            </c:ext>
          </c:extLst>
        </c:ser>
        <c:ser>
          <c:idx val="2"/>
          <c:order val="2"/>
          <c:tx>
            <c:strRef>
              <c:f>Sheet1!$V$1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Sheet1!$V$2:$V$12</c:f>
              <c:numCache>
                <c:formatCode>0.000</c:formatCode>
                <c:ptCount val="11"/>
                <c:pt idx="0">
                  <c:v>20</c:v>
                </c:pt>
                <c:pt idx="1">
                  <c:v>13.5</c:v>
                </c:pt>
                <c:pt idx="2">
                  <c:v>11.666666666666666</c:v>
                </c:pt>
                <c:pt idx="3">
                  <c:v>11.75</c:v>
                </c:pt>
                <c:pt idx="4">
                  <c:v>12.8</c:v>
                </c:pt>
                <c:pt idx="5">
                  <c:v>14.333333333333334</c:v>
                </c:pt>
                <c:pt idx="6">
                  <c:v>19.428571428571427</c:v>
                </c:pt>
                <c:pt idx="7">
                  <c:v>18</c:v>
                </c:pt>
                <c:pt idx="8">
                  <c:v>17</c:v>
                </c:pt>
                <c:pt idx="9">
                  <c:v>16.3</c:v>
                </c:pt>
                <c:pt idx="10">
                  <c:v>15.818181818181818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A0-44AC-9679-6C75682F5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058848"/>
        <c:axId val="2695022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Sheet1!$S$1</c15:sqref>
                        </c15:formulaRef>
                      </c:ext>
                    </c:extLst>
                    <c:strCache>
                      <c:ptCount val="1"/>
                      <c:pt idx="0">
                        <c:v>id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Sheet1!$S$2:$S$12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3A0-44AC-9679-6C75682F5AD1}"/>
                  </c:ext>
                </c:extLst>
              </c15:ser>
            </c15:filteredLineSeries>
          </c:ext>
        </c:extLst>
      </c:lineChart>
      <c:catAx>
        <c:axId val="374058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502208"/>
        <c:crosses val="autoZero"/>
        <c:auto val="1"/>
        <c:lblAlgn val="ctr"/>
        <c:lblOffset val="100"/>
        <c:noMultiLvlLbl val="0"/>
      </c:catAx>
      <c:valAx>
        <c:axId val="26950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05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278606</xdr:colOff>
      <xdr:row>14</xdr:row>
      <xdr:rowOff>78581</xdr:rowOff>
    </xdr:from>
    <xdr:to>
      <xdr:col>15</xdr:col>
      <xdr:colOff>316706</xdr:colOff>
      <xdr:row>29</xdr:row>
      <xdr:rowOff>107156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BDEF3B-5F32-4C5B-ADF6-87860CD43E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50006</xdr:rowOff>
    </xdr:from>
    <xdr:to>
      <xdr:col>7</xdr:col>
      <xdr:colOff>28575</xdr:colOff>
      <xdr:row>29</xdr:row>
      <xdr:rowOff>78581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84F2B39-2E77-4E3B-8E40-1869D00D84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83343</xdr:colOff>
      <xdr:row>14</xdr:row>
      <xdr:rowOff>73818</xdr:rowOff>
    </xdr:from>
    <xdr:to>
      <xdr:col>25</xdr:col>
      <xdr:colOff>121443</xdr:colOff>
      <xdr:row>29</xdr:row>
      <xdr:rowOff>102393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797B69E-9868-4881-9870-76A8942A49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857DA-5043-4374-9FAD-226F650185F1}">
  <dimension ref="A1:V21"/>
  <sheetViews>
    <sheetView tabSelected="1" workbookViewId="0">
      <selection activeCell="T36" sqref="T36"/>
    </sheetView>
  </sheetViews>
  <sheetFormatPr defaultRowHeight="14.5" x14ac:dyDescent="0.35"/>
  <cols>
    <col min="7" max="7" width="9.1796875" bestFit="1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I1" t="s">
        <v>0</v>
      </c>
      <c r="J1" t="s">
        <v>1</v>
      </c>
      <c r="K1" t="s">
        <v>2</v>
      </c>
      <c r="L1" t="s">
        <v>3</v>
      </c>
      <c r="S1" t="s">
        <v>0</v>
      </c>
      <c r="T1" t="s">
        <v>1</v>
      </c>
      <c r="U1" t="s">
        <v>2</v>
      </c>
      <c r="V1" t="s">
        <v>3</v>
      </c>
    </row>
    <row r="2" spans="1:22" x14ac:dyDescent="0.35">
      <c r="A2">
        <v>1</v>
      </c>
      <c r="B2">
        <v>20</v>
      </c>
      <c r="C2">
        <f>B2</f>
        <v>20</v>
      </c>
      <c r="D2" s="1">
        <f>C2/A2</f>
        <v>20</v>
      </c>
      <c r="I2">
        <v>1</v>
      </c>
      <c r="J2">
        <v>1</v>
      </c>
      <c r="K2">
        <f>J2</f>
        <v>1</v>
      </c>
      <c r="L2" s="1">
        <f>K2/I2</f>
        <v>1</v>
      </c>
      <c r="S2">
        <v>1</v>
      </c>
      <c r="T2">
        <v>20</v>
      </c>
      <c r="U2">
        <f>T2</f>
        <v>20</v>
      </c>
      <c r="V2" s="1">
        <f>U2/S2</f>
        <v>20</v>
      </c>
    </row>
    <row r="3" spans="1:22" x14ac:dyDescent="0.35">
      <c r="A3">
        <f>A2+1</f>
        <v>2</v>
      </c>
      <c r="B3">
        <v>16</v>
      </c>
      <c r="C3">
        <f>C2+B3</f>
        <v>36</v>
      </c>
      <c r="D3" s="1">
        <f>C3/A3</f>
        <v>18</v>
      </c>
      <c r="I3">
        <f>I2+1</f>
        <v>2</v>
      </c>
      <c r="J3">
        <v>7</v>
      </c>
      <c r="K3">
        <f>K2+J3</f>
        <v>8</v>
      </c>
      <c r="L3" s="1">
        <f t="shared" ref="L3:L12" si="0">K3/I3</f>
        <v>4</v>
      </c>
      <c r="S3">
        <f>S2+1</f>
        <v>2</v>
      </c>
      <c r="T3">
        <v>7</v>
      </c>
      <c r="U3">
        <f>U2+T3</f>
        <v>27</v>
      </c>
      <c r="V3" s="1">
        <f t="shared" ref="V3:V12" si="1">U3/S3</f>
        <v>13.5</v>
      </c>
    </row>
    <row r="4" spans="1:22" x14ac:dyDescent="0.35">
      <c r="A4">
        <f t="shared" ref="A4:A6" si="2">A3+1</f>
        <v>3</v>
      </c>
      <c r="B4">
        <v>14</v>
      </c>
      <c r="C4">
        <f>C3+B4</f>
        <v>50</v>
      </c>
      <c r="D4" s="1">
        <f>C4/A4</f>
        <v>16.666666666666668</v>
      </c>
      <c r="I4">
        <f t="shared" ref="I4:I12" si="3">I3+1</f>
        <v>3</v>
      </c>
      <c r="J4">
        <v>8</v>
      </c>
      <c r="K4">
        <f t="shared" ref="K4:K12" si="4">K3+J4</f>
        <v>16</v>
      </c>
      <c r="L4" s="1">
        <f t="shared" si="0"/>
        <v>5.333333333333333</v>
      </c>
      <c r="S4">
        <f t="shared" ref="S4:S12" si="5">S3+1</f>
        <v>3</v>
      </c>
      <c r="T4">
        <v>8</v>
      </c>
      <c r="U4">
        <f t="shared" ref="U4:U12" si="6">U3+T4</f>
        <v>35</v>
      </c>
      <c r="V4" s="1">
        <f t="shared" si="1"/>
        <v>11.666666666666666</v>
      </c>
    </row>
    <row r="5" spans="1:22" x14ac:dyDescent="0.35">
      <c r="A5">
        <f t="shared" si="2"/>
        <v>4</v>
      </c>
      <c r="B5">
        <v>12</v>
      </c>
      <c r="C5">
        <f>C4+B5</f>
        <v>62</v>
      </c>
      <c r="D5" s="1">
        <f>C5/A5</f>
        <v>15.5</v>
      </c>
      <c r="I5">
        <f t="shared" si="3"/>
        <v>4</v>
      </c>
      <c r="J5">
        <v>12</v>
      </c>
      <c r="K5">
        <f t="shared" si="4"/>
        <v>28</v>
      </c>
      <c r="L5" s="1">
        <f t="shared" si="0"/>
        <v>7</v>
      </c>
      <c r="S5">
        <f t="shared" si="5"/>
        <v>4</v>
      </c>
      <c r="T5">
        <v>12</v>
      </c>
      <c r="U5">
        <f t="shared" si="6"/>
        <v>47</v>
      </c>
      <c r="V5" s="1">
        <f t="shared" si="1"/>
        <v>11.75</v>
      </c>
    </row>
    <row r="6" spans="1:22" x14ac:dyDescent="0.35">
      <c r="A6">
        <f t="shared" si="2"/>
        <v>5</v>
      </c>
      <c r="B6">
        <v>8</v>
      </c>
      <c r="C6">
        <f>C5+B6</f>
        <v>70</v>
      </c>
      <c r="D6" s="1">
        <f>C6/A6</f>
        <v>14</v>
      </c>
      <c r="I6">
        <f t="shared" si="3"/>
        <v>5</v>
      </c>
      <c r="J6">
        <v>17</v>
      </c>
      <c r="K6">
        <f t="shared" si="4"/>
        <v>45</v>
      </c>
      <c r="L6" s="1">
        <f t="shared" si="0"/>
        <v>9</v>
      </c>
      <c r="S6">
        <f t="shared" si="5"/>
        <v>5</v>
      </c>
      <c r="T6">
        <v>17</v>
      </c>
      <c r="U6">
        <f t="shared" si="6"/>
        <v>64</v>
      </c>
      <c r="V6" s="1">
        <f t="shared" si="1"/>
        <v>12.8</v>
      </c>
    </row>
    <row r="7" spans="1:22" x14ac:dyDescent="0.35">
      <c r="I7">
        <f t="shared" si="3"/>
        <v>6</v>
      </c>
      <c r="J7">
        <v>22</v>
      </c>
      <c r="K7">
        <f t="shared" si="4"/>
        <v>67</v>
      </c>
      <c r="L7" s="1">
        <f t="shared" si="0"/>
        <v>11.166666666666666</v>
      </c>
      <c r="S7">
        <f t="shared" si="5"/>
        <v>6</v>
      </c>
      <c r="T7">
        <v>22</v>
      </c>
      <c r="U7">
        <f t="shared" si="6"/>
        <v>86</v>
      </c>
      <c r="V7" s="1">
        <f t="shared" si="1"/>
        <v>14.333333333333334</v>
      </c>
    </row>
    <row r="8" spans="1:22" x14ac:dyDescent="0.35">
      <c r="I8">
        <f t="shared" si="3"/>
        <v>7</v>
      </c>
      <c r="J8">
        <v>50</v>
      </c>
      <c r="K8">
        <f t="shared" si="4"/>
        <v>117</v>
      </c>
      <c r="L8" s="1">
        <f t="shared" si="0"/>
        <v>16.714285714285715</v>
      </c>
      <c r="S8">
        <f t="shared" si="5"/>
        <v>7</v>
      </c>
      <c r="T8">
        <v>50</v>
      </c>
      <c r="U8">
        <f t="shared" si="6"/>
        <v>136</v>
      </c>
      <c r="V8" s="1">
        <f t="shared" si="1"/>
        <v>19.428571428571427</v>
      </c>
    </row>
    <row r="9" spans="1:22" x14ac:dyDescent="0.35">
      <c r="I9">
        <f t="shared" si="3"/>
        <v>8</v>
      </c>
      <c r="J9">
        <v>8</v>
      </c>
      <c r="K9">
        <f t="shared" si="4"/>
        <v>125</v>
      </c>
      <c r="L9" s="1">
        <f t="shared" si="0"/>
        <v>15.625</v>
      </c>
      <c r="S9">
        <f t="shared" si="5"/>
        <v>8</v>
      </c>
      <c r="T9">
        <v>8</v>
      </c>
      <c r="U9">
        <f t="shared" si="6"/>
        <v>144</v>
      </c>
      <c r="V9" s="1">
        <f t="shared" si="1"/>
        <v>18</v>
      </c>
    </row>
    <row r="10" spans="1:22" x14ac:dyDescent="0.35">
      <c r="I10">
        <f t="shared" si="3"/>
        <v>9</v>
      </c>
      <c r="J10">
        <v>9</v>
      </c>
      <c r="K10">
        <f t="shared" si="4"/>
        <v>134</v>
      </c>
      <c r="L10" s="1">
        <f t="shared" si="0"/>
        <v>14.888888888888889</v>
      </c>
      <c r="S10">
        <f t="shared" si="5"/>
        <v>9</v>
      </c>
      <c r="T10">
        <v>9</v>
      </c>
      <c r="U10">
        <f t="shared" si="6"/>
        <v>153</v>
      </c>
      <c r="V10" s="1">
        <f t="shared" si="1"/>
        <v>17</v>
      </c>
    </row>
    <row r="11" spans="1:22" x14ac:dyDescent="0.35">
      <c r="I11">
        <f t="shared" si="3"/>
        <v>10</v>
      </c>
      <c r="J11">
        <v>10</v>
      </c>
      <c r="K11">
        <f t="shared" si="4"/>
        <v>144</v>
      </c>
      <c r="L11" s="1">
        <f t="shared" si="0"/>
        <v>14.4</v>
      </c>
      <c r="S11">
        <f t="shared" si="5"/>
        <v>10</v>
      </c>
      <c r="T11">
        <v>10</v>
      </c>
      <c r="U11">
        <f t="shared" si="6"/>
        <v>163</v>
      </c>
      <c r="V11" s="1">
        <f t="shared" si="1"/>
        <v>16.3</v>
      </c>
    </row>
    <row r="12" spans="1:22" x14ac:dyDescent="0.35">
      <c r="I12">
        <f t="shared" si="3"/>
        <v>11</v>
      </c>
      <c r="J12">
        <v>11</v>
      </c>
      <c r="K12">
        <f t="shared" si="4"/>
        <v>155</v>
      </c>
      <c r="L12" s="1">
        <f t="shared" si="0"/>
        <v>14.090909090909092</v>
      </c>
      <c r="S12">
        <f t="shared" si="5"/>
        <v>11</v>
      </c>
      <c r="T12">
        <v>11</v>
      </c>
      <c r="U12">
        <f t="shared" si="6"/>
        <v>174</v>
      </c>
      <c r="V12" s="1">
        <f t="shared" si="1"/>
        <v>15.818181818181818</v>
      </c>
    </row>
    <row r="16" spans="1:22" x14ac:dyDescent="0.35">
      <c r="D16" s="1"/>
    </row>
    <row r="17" spans="4:4" x14ac:dyDescent="0.35">
      <c r="D17" s="1"/>
    </row>
    <row r="18" spans="4:4" x14ac:dyDescent="0.35">
      <c r="D18" s="1"/>
    </row>
    <row r="19" spans="4:4" x14ac:dyDescent="0.35">
      <c r="D19" s="1"/>
    </row>
    <row r="20" spans="4:4" x14ac:dyDescent="0.35">
      <c r="D20" s="1"/>
    </row>
    <row r="21" spans="4:4" x14ac:dyDescent="0.35">
      <c r="D2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Checkwhei Sin</dc:creator>
  <cp:lastModifiedBy>Checkwhei Sin</cp:lastModifiedBy>
  <dcterms:created xsi:type="dcterms:W3CDTF">2017-12-27T19:02:04Z</dcterms:created>
  <dcterms:modified xsi:type="dcterms:W3CDTF">2018-04-16T14:25:50Z</dcterms:modified>
</cp:coreProperties>
</file>